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Student #1\D04\"/>
    </mc:Choice>
  </mc:AlternateContent>
  <xr:revisionPtr revIDLastSave="0" documentId="13_ncr:1_{59527E86-531D-477E-865B-CAF863FDCA9C}" xr6:coauthVersionLast="47" xr6:coauthVersionMax="47" xr10:uidLastSave="{00000000-0000-0000-0000-000000000000}"/>
  <bookViews>
    <workbookView xWindow="-120" yWindow="-120" windowWidth="29040" windowHeight="15990" activeTab="2" xr2:uid="{701D62D9-0AE2-41E5-89BD-EFB3B69FC010}"/>
  </bookViews>
  <sheets>
    <sheet name="tester-perfomance" sheetId="2" r:id="rId1"/>
    <sheet name="tester-perfomance-clean" sheetId="1" r:id="rId2"/>
    <sheet name="Intervals" sheetId="3" r:id="rId3"/>
    <sheet name="Prueba Z" sheetId="6" r:id="rId4"/>
    <sheet name="Hoja2" sheetId="5" r:id="rId5"/>
  </sheets>
  <definedNames>
    <definedName name="DatosExternos_1" localSheetId="0" hidden="1">'tester-perfomance'!$A$1:$E$13143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J21" i="5" s="1"/>
  <c r="I20" i="5"/>
  <c r="I21" i="5" s="1"/>
  <c r="F20" i="5"/>
  <c r="F21" i="5" s="1"/>
  <c r="E20" i="5"/>
  <c r="E21" i="5" s="1"/>
  <c r="E3" i="3" l="1"/>
  <c r="F3" i="3" l="1"/>
  <c r="F2" i="3"/>
  <c r="E2" i="3"/>
  <c r="D1073" i="1" l="1"/>
  <c r="D1035" i="1"/>
  <c r="D977" i="1"/>
  <c r="D960" i="1"/>
  <c r="D883" i="1"/>
  <c r="D865" i="1"/>
  <c r="D818" i="1"/>
  <c r="D771" i="1"/>
  <c r="D732" i="1"/>
  <c r="D702" i="1"/>
  <c r="D690" i="1"/>
  <c r="D667" i="1"/>
  <c r="D630" i="1"/>
  <c r="D560" i="1"/>
  <c r="D547" i="1"/>
  <c r="D465" i="1"/>
  <c r="D450" i="1"/>
  <c r="D400" i="1"/>
  <c r="D339" i="1"/>
  <c r="D200" i="1"/>
  <c r="D7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D10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BD34F-4B1F-437A-8D36-11222B9E3785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<sst xmlns="http://schemas.openxmlformats.org/spreadsheetml/2006/main" count="28485" uniqueCount="99">
  <si>
    <t>request-method</t>
  </si>
  <si>
    <t>request-path</t>
  </si>
  <si>
    <t>response-status</t>
  </si>
  <si>
    <t>pre-handle-timestamp</t>
  </si>
  <si>
    <t>post-handle-timestamp</t>
  </si>
  <si>
    <t>GET</t>
  </si>
  <si>
    <t>/manager/project/create</t>
  </si>
  <si>
    <t>/libraries/fontawesome/5.2.0/css/all.min.css</t>
  </si>
  <si>
    <t>/libraries/datatables/1.10.18/css/datatables.min.css</t>
  </si>
  <si>
    <t>/libraries/bootstrap/4.1.3/css/bootstrap.min.css</t>
  </si>
  <si>
    <t>/libraries/jquery/3.3.1/js/jquery.min.js</t>
  </si>
  <si>
    <t>/libraries/bootstrap/4.1.3/js/bootstrap.min.js</t>
  </si>
  <si>
    <t>/libraries/popper.js/1.14.4/js/popper.min.js</t>
  </si>
  <si>
    <t>/libraries/datatables/1.10.18/js/jquery.datatables.min.js</t>
  </si>
  <si>
    <t>/libraries/datatables/1.10.18/js/datatables.min.js</t>
  </si>
  <si>
    <t>/libraries/areyousure/1.9.0/js/areyousure.min.js</t>
  </si>
  <si>
    <t>/libraries/acme/css/acme.css</t>
  </si>
  <si>
    <t>/libraries/acme/js/acme.js</t>
  </si>
  <si>
    <t>/libraries/chart.js/2.7.2/js/chart.bundle.min.js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</si>
  <si>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</si>
  <si>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</si>
  <si>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</si>
  <si>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</si>
  <si>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</si>
  <si>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</si>
  <si>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</si>
  <si>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</t>
  </si>
  <si>
    <t>/any/system/welcome</t>
  </si>
  <si>
    <t>/authenticated/system/sign-out</t>
  </si>
  <si>
    <t>/manager/project/list-mine</t>
  </si>
  <si>
    <t>/libraries/datatables/1.10.18/config/i18n.json</t>
  </si>
  <si>
    <t>/manager/project/delete</t>
  </si>
  <si>
    <t>/manager/project/show</t>
  </si>
  <si>
    <t>/manager/project/publish</t>
  </si>
  <si>
    <t>/manager/project/update</t>
  </si>
  <si>
    <t>/manager/project-user-story/add</t>
  </si>
  <si>
    <t>/manager/project-user-story/list-by-project</t>
  </si>
  <si>
    <t>/manager/project-user-story/show</t>
  </si>
  <si>
    <t>/manager/project-user-story/list-to-add</t>
  </si>
  <si>
    <t>/manager/project-user-story/delete</t>
  </si>
  <si>
    <t>/manager/user-story/create</t>
  </si>
  <si>
    <t>/manager/user-story/list-mine</t>
  </si>
  <si>
    <t>/manager/user-story/delete</t>
  </si>
  <si>
    <t>/manager/user-story/show</t>
  </si>
  <si>
    <t>/manager/user-story/publish</t>
  </si>
  <si>
    <t>/manager/user-story/update</t>
  </si>
  <si>
    <t>Columna1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</si>
  <si>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</si>
  <si>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</si>
  <si>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</si>
  <si>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</si>
  <si>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</si>
  <si>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</si>
  <si>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</si>
  <si>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</si>
  <si>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</si>
  <si>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</si>
  <si>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</si>
  <si>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/manager/project-user-story/add</t>
  </si>
  <si>
    <t>Promedio /manager/project-user-story/delete</t>
  </si>
  <si>
    <t>Promedio /manager/project-user-story/list-by-project</t>
  </si>
  <si>
    <t>Promedio /manager/project-user-story/list-to-add</t>
  </si>
  <si>
    <t>Promedio /manager/project-user-story/show</t>
  </si>
  <si>
    <t>Promedio /manager/user-story/create</t>
  </si>
  <si>
    <t>Promedio /manager/user-story/delete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</si>
  <si>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</si>
  <si>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</si>
  <si>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</si>
  <si>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</si>
  <si>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</si>
  <si>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</si>
  <si>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</si>
  <si>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</si>
  <si>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</si>
  <si>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</si>
  <si>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</si>
  <si>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</si>
  <si>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</si>
  <si>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</si>
  <si>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</si>
  <si>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</si>
  <si>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</si>
  <si>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</si>
  <si>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</si>
  <si>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</si>
  <si>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</si>
  <si>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</si>
  <si>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</si>
  <si>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Intervals (ms)</t>
  </si>
  <si>
    <t>Interval Before (ms)</t>
  </si>
  <si>
    <t>Intervals After 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</si>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</sst>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'tester-perfomance-clean'!$B$79:$B$1073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'tester-perfomance-clean'!$C$79:$C$1073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7FD9-4AD3-B5B7-D9FC32CA90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'tester-perfomance-clean'!$B$79:$B$1073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'tester-perfomance-clean'!$D$79:$D$1073</c:f>
              <c:numCache>
                <c:formatCode>General</c:formatCode>
                <c:ptCount val="21"/>
                <c:pt idx="0">
                  <c:v>5.1108675324675295</c:v>
                </c:pt>
                <c:pt idx="1">
                  <c:v>6.8458983333333361</c:v>
                </c:pt>
                <c:pt idx="2">
                  <c:v>4.4145826086956514</c:v>
                </c:pt>
                <c:pt idx="3">
                  <c:v>6.2360083333333334</c:v>
                </c:pt>
                <c:pt idx="4">
                  <c:v>42.28171836734694</c:v>
                </c:pt>
                <c:pt idx="5">
                  <c:v>44.193671428571427</c:v>
                </c:pt>
                <c:pt idx="6">
                  <c:v>17.711504938271599</c:v>
                </c:pt>
                <c:pt idx="7">
                  <c:v>46.248108333333327</c:v>
                </c:pt>
                <c:pt idx="8">
                  <c:v>400.47725072463766</c:v>
                </c:pt>
                <c:pt idx="9">
                  <c:v>31.190825</c:v>
                </c:pt>
                <c:pt idx="10">
                  <c:v>37.668154545454541</c:v>
                </c:pt>
                <c:pt idx="11">
                  <c:v>37.838281818181819</c:v>
                </c:pt>
                <c:pt idx="12">
                  <c:v>24.536651724137929</c:v>
                </c:pt>
                <c:pt idx="13">
                  <c:v>23.014542105263157</c:v>
                </c:pt>
                <c:pt idx="14">
                  <c:v>27.904367391304344</c:v>
                </c:pt>
                <c:pt idx="15">
                  <c:v>19.846784782608694</c:v>
                </c:pt>
                <c:pt idx="16">
                  <c:v>31.16716470588235</c:v>
                </c:pt>
                <c:pt idx="17">
                  <c:v>16.408074999999997</c:v>
                </c:pt>
                <c:pt idx="18">
                  <c:v>30.081687500000001</c:v>
                </c:pt>
                <c:pt idx="19">
                  <c:v>17.360091228070175</c:v>
                </c:pt>
                <c:pt idx="20">
                  <c:v>24.529432432432429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9-4AD3-B5B7-D9FC32CA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660831"/>
        <c:axId val="1115658911"/>
      </c:barChart>
      <c:catAx>
        <c:axId val="11156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58911"/>
        <c:crosses val="autoZero"/>
        <c:auto val="1"/>
        <c:lblAlgn val="ctr"/>
        <c:lblOffset val="100"/>
        <c:noMultiLvlLbl val="0"/>
      </c:catAx>
      <c:valAx>
        <c:axId val="11156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Hoja2!$L$3</c:f>
              <c:strCache>
                <c:ptCount val="1"/>
                <c:pt idx="0">
                  <c:v>Interval Before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Hoja2!$M$3:$N$3</c:f>
              <c:numCache>
                <c:formatCode>General</c:formatCode>
                <c:ptCount val="2"/>
                <c:pt idx="0">
                  <c:v>32.604775831081952</c:v>
                </c:pt>
                <c:pt idx="1">
                  <c:v>58.488162598733837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D-4216-A740-6804A243043C}"/>
            </c:ext>
          </c:extLst>
        </c:ser>
        <c:ser>
          <c:idx val="1"/>
          <c:order val="1"/>
          <c:tx>
            <c:strRef>
              <c:f>Hoja2!$L$4</c:f>
              <c:strCache>
                <c:ptCount val="1"/>
                <c:pt idx="0">
                  <c:v>Intervals After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Hoja2!$M$4:$N$4</c:f>
              <c:numCache>
                <c:formatCode>General</c:formatCode>
                <c:ptCount val="2"/>
                <c:pt idx="0">
                  <c:v>33.317962718938134</c:v>
                </c:pt>
                <c:pt idx="1">
                  <c:v>63.123577593593282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D-4216-A740-6804A24304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0871455"/>
        <c:axId val="780877695"/>
      </c:lineChart>
      <c:catAx>
        <c:axId val="7808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877695"/>
        <c:crosses val="autoZero"/>
        <c:auto val="1"/>
        <c:lblAlgn val="ctr"/>
        <c:lblOffset val="100"/>
        <c:noMultiLvlLbl val="0"/>
      </c:catAx>
      <c:valAx>
        <c:axId val="780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8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306456</xdr:colOff>
      <xdr:row>0</xdr:row>
      <xdr:rowOff>182217</xdr:rowOff>
    </xdr:from>
    <xdr:to>
      <xdr:col>14</xdr:col>
      <xdr:colOff>612913</xdr:colOff>
      <xdr:row>1072</xdr:row>
      <xdr:rowOff>74542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E6896-DE88-FF05-CEEB-9068513C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185737</xdr:rowOff>
    </xdr:from>
    <xdr:to>
      <xdr:col>16</xdr:col>
      <xdr:colOff>533400</xdr:colOff>
      <xdr:row>20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DFE3E0-8344-CE0F-1D4D-58D9E42F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09D0F0-DF0C-4BA7-92D6-FB6C350D6E1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payload"/>
      <deletedField name="response-content-type"/>
      <deletedField name="request-payload"/>
      <deletedField name="request-query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61DA2-3626-43DE-A283-FF90A73ED29E}" name="tester_perfomance" displayName="tester_perfomance" ref="A1:F13143" tableType="queryTable" totalsRowShown="0">
  <autoFilter ref="A1:F13143" xr:uid="{D6A61DA2-3626-43DE-A283-FF90A73ED29E}">
    <filterColumn colId="1">
      <customFilters>
        <customFilter operator="notEqual" val="*.*"/>
      </customFilters>
    </filterColumn>
  </autoFilter>
  <tableColumns count="6">
    <tableColumn id="2" xr3:uid="{CD0EF71D-8D55-4D13-A14B-CFE07EF8088B}" uniqueName="2" name="request-method" queryTableFieldId="2" dataDxfId="2"/>
    <tableColumn id="3" xr3:uid="{34EB1F9C-7E8B-4ACE-A882-4CF28F9EF2F5}" uniqueName="3" name="request-path" queryTableFieldId="3" dataDxfId="1"/>
    <tableColumn id="6" xr3:uid="{46299B13-E9B4-43C3-B5BA-E5231A5549D4}" uniqueName="6" name="response-status" queryTableFieldId="6"/>
    <tableColumn id="10" xr3:uid="{CF102DC5-2B31-4472-9340-DB79295158C9}" uniqueName="10" name="pre-handle-timestamp" queryTableFieldId="10"/>
    <tableColumn id="11" xr3:uid="{55009ABD-D020-4839-95CC-31D1C302A4FB}" uniqueName="11" name="post-handle-timestamp" queryTableFieldId="11"/>
    <tableColumn id="13" xr3:uid="{7A2DE76A-BABF-4FED-A66E-E2ECCAE52A01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B288-D062-4F1A-B2C7-BB1053C8BE91}">
  <dimension ref="A1:F13143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25">
      <c r="A2" t="s">
        <v>5</v>
      </c>
      <c r="B2" t="s">
        <v>6</v>
      </c>
      <c r="C2">
        <v>500</v>
      </c>
      <c r="D2">
        <v>845046143461800</v>
      </c>
      <c r="E2">
        <v>845046475581600</v>
      </c>
      <c r="F2">
        <f t="shared" ref="F2:F65" si="0">(E2-D2)/1000000</f>
        <v>332.1198</v>
      </c>
    </row>
    <row r="3" spans="1:6" hidden="1" x14ac:dyDescent="0.25">
      <c r="A3" t="s">
        <v>5</v>
      </c>
      <c r="B3" t="s">
        <v>7</v>
      </c>
      <c r="C3">
        <v>200</v>
      </c>
      <c r="D3">
        <v>845056388009700</v>
      </c>
      <c r="E3">
        <v>845056404069500</v>
      </c>
      <c r="F3">
        <f t="shared" si="0"/>
        <v>16.059799999999999</v>
      </c>
    </row>
    <row r="4" spans="1:6" hidden="1" x14ac:dyDescent="0.25">
      <c r="A4" t="s">
        <v>5</v>
      </c>
      <c r="B4" t="s">
        <v>8</v>
      </c>
      <c r="C4">
        <v>200</v>
      </c>
      <c r="D4">
        <v>845056445093600</v>
      </c>
      <c r="E4">
        <v>845056449273100</v>
      </c>
      <c r="F4">
        <f t="shared" si="0"/>
        <v>4.1795</v>
      </c>
    </row>
    <row r="5" spans="1:6" hidden="1" x14ac:dyDescent="0.25">
      <c r="A5" t="s">
        <v>5</v>
      </c>
      <c r="B5" t="s">
        <v>9</v>
      </c>
      <c r="C5">
        <v>200</v>
      </c>
      <c r="D5">
        <v>845056491152600</v>
      </c>
      <c r="E5">
        <v>845056495411700</v>
      </c>
      <c r="F5">
        <f t="shared" si="0"/>
        <v>4.2591000000000001</v>
      </c>
    </row>
    <row r="6" spans="1:6" hidden="1" x14ac:dyDescent="0.25">
      <c r="A6" t="s">
        <v>5</v>
      </c>
      <c r="B6" t="s">
        <v>10</v>
      </c>
      <c r="C6">
        <v>200</v>
      </c>
      <c r="D6">
        <v>845056540660600</v>
      </c>
      <c r="E6">
        <v>845056544800900</v>
      </c>
      <c r="F6">
        <f t="shared" si="0"/>
        <v>4.1402999999999999</v>
      </c>
    </row>
    <row r="7" spans="1:6" hidden="1" x14ac:dyDescent="0.25">
      <c r="A7" t="s">
        <v>5</v>
      </c>
      <c r="B7" t="s">
        <v>11</v>
      </c>
      <c r="C7">
        <v>200</v>
      </c>
      <c r="D7">
        <v>845056587388600</v>
      </c>
      <c r="E7">
        <v>845056593207300</v>
      </c>
      <c r="F7">
        <f t="shared" si="0"/>
        <v>5.8186999999999998</v>
      </c>
    </row>
    <row r="8" spans="1:6" hidden="1" x14ac:dyDescent="0.25">
      <c r="A8" t="s">
        <v>5</v>
      </c>
      <c r="B8" t="s">
        <v>12</v>
      </c>
      <c r="C8">
        <v>200</v>
      </c>
      <c r="D8">
        <v>845056636902200</v>
      </c>
      <c r="E8">
        <v>845056644076000</v>
      </c>
      <c r="F8">
        <f t="shared" si="0"/>
        <v>7.1738</v>
      </c>
    </row>
    <row r="9" spans="1:6" hidden="1" x14ac:dyDescent="0.25">
      <c r="A9" t="s">
        <v>5</v>
      </c>
      <c r="B9" t="s">
        <v>13</v>
      </c>
      <c r="C9">
        <v>200</v>
      </c>
      <c r="D9">
        <v>845056684009800</v>
      </c>
      <c r="E9">
        <v>845056690922000</v>
      </c>
      <c r="F9">
        <f t="shared" si="0"/>
        <v>6.9122000000000003</v>
      </c>
    </row>
    <row r="10" spans="1:6" hidden="1" x14ac:dyDescent="0.25">
      <c r="A10" t="s">
        <v>5</v>
      </c>
      <c r="B10" t="s">
        <v>14</v>
      </c>
      <c r="C10">
        <v>200</v>
      </c>
      <c r="D10">
        <v>845056725540900</v>
      </c>
      <c r="E10">
        <v>845056729454500</v>
      </c>
      <c r="F10">
        <f t="shared" si="0"/>
        <v>3.9136000000000002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845056772808300</v>
      </c>
      <c r="E11">
        <v>845056776902700</v>
      </c>
      <c r="F11">
        <f t="shared" si="0"/>
        <v>4.0944000000000003</v>
      </c>
    </row>
    <row r="12" spans="1:6" hidden="1" x14ac:dyDescent="0.25">
      <c r="A12" t="s">
        <v>5</v>
      </c>
      <c r="B12" t="s">
        <v>16</v>
      </c>
      <c r="C12">
        <v>200</v>
      </c>
      <c r="D12">
        <v>845056805928000</v>
      </c>
      <c r="E12">
        <v>845056810029800</v>
      </c>
      <c r="F12">
        <f t="shared" si="0"/>
        <v>4.1017999999999999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845056853893700</v>
      </c>
      <c r="E13">
        <v>845056860985200</v>
      </c>
      <c r="F13">
        <f t="shared" si="0"/>
        <v>7.0914999999999999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845056896901900</v>
      </c>
      <c r="E14">
        <v>845056901444700</v>
      </c>
      <c r="F14">
        <f t="shared" si="0"/>
        <v>4.5427999999999997</v>
      </c>
    </row>
    <row r="15" spans="1:6" hidden="1" x14ac:dyDescent="0.25">
      <c r="A15" t="s">
        <v>5</v>
      </c>
      <c r="B15" t="s">
        <v>19</v>
      </c>
      <c r="C15">
        <v>200</v>
      </c>
      <c r="D15">
        <v>845056942985100</v>
      </c>
      <c r="E15">
        <v>845056946352100</v>
      </c>
      <c r="F15">
        <f t="shared" si="0"/>
        <v>3.367</v>
      </c>
    </row>
    <row r="16" spans="1:6" hidden="1" x14ac:dyDescent="0.25">
      <c r="A16" t="s">
        <v>5</v>
      </c>
      <c r="B16" t="s">
        <v>20</v>
      </c>
      <c r="C16">
        <v>200</v>
      </c>
      <c r="D16">
        <v>845056979656900</v>
      </c>
      <c r="E16">
        <v>845056985813900</v>
      </c>
      <c r="F16">
        <f t="shared" si="0"/>
        <v>6.157</v>
      </c>
    </row>
    <row r="17" spans="1:6" hidden="1" x14ac:dyDescent="0.25">
      <c r="A17" t="s">
        <v>5</v>
      </c>
      <c r="B17" t="s">
        <v>21</v>
      </c>
      <c r="C17">
        <v>200</v>
      </c>
      <c r="D17">
        <v>845057022177000</v>
      </c>
      <c r="E17">
        <v>845057026129900</v>
      </c>
      <c r="F17">
        <f t="shared" si="0"/>
        <v>3.9529000000000001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845057053719500</v>
      </c>
      <c r="E18">
        <v>845057057864300</v>
      </c>
      <c r="F18">
        <f t="shared" si="0"/>
        <v>4.1448</v>
      </c>
    </row>
    <row r="19" spans="1:6" hidden="1" x14ac:dyDescent="0.25">
      <c r="A19" t="s">
        <v>5</v>
      </c>
      <c r="B19" t="s">
        <v>23</v>
      </c>
      <c r="C19">
        <v>200</v>
      </c>
      <c r="D19">
        <v>845057082876200</v>
      </c>
      <c r="E19">
        <v>845057105522200</v>
      </c>
      <c r="F19">
        <f t="shared" si="0"/>
        <v>22.646000000000001</v>
      </c>
    </row>
    <row r="20" spans="1:6" x14ac:dyDescent="0.25">
      <c r="A20" t="s">
        <v>5</v>
      </c>
      <c r="B20" t="s">
        <v>24</v>
      </c>
      <c r="C20">
        <v>200</v>
      </c>
      <c r="D20">
        <v>845057142775800</v>
      </c>
      <c r="E20">
        <v>845057156980800</v>
      </c>
      <c r="F20">
        <f t="shared" si="0"/>
        <v>14.205</v>
      </c>
    </row>
    <row r="21" spans="1:6" hidden="1" x14ac:dyDescent="0.25">
      <c r="A21" t="s">
        <v>5</v>
      </c>
      <c r="B21" t="s">
        <v>7</v>
      </c>
      <c r="C21">
        <v>200</v>
      </c>
      <c r="D21">
        <v>845060895291600</v>
      </c>
      <c r="E21">
        <v>845060898569800</v>
      </c>
      <c r="F21">
        <f t="shared" si="0"/>
        <v>3.2782</v>
      </c>
    </row>
    <row r="22" spans="1:6" hidden="1" x14ac:dyDescent="0.25">
      <c r="A22" t="s">
        <v>5</v>
      </c>
      <c r="B22" t="s">
        <v>9</v>
      </c>
      <c r="C22">
        <v>200</v>
      </c>
      <c r="D22">
        <v>845060927427500</v>
      </c>
      <c r="E22">
        <v>845060930563100</v>
      </c>
      <c r="F22">
        <f t="shared" si="0"/>
        <v>3.1356000000000002</v>
      </c>
    </row>
    <row r="23" spans="1:6" hidden="1" x14ac:dyDescent="0.25">
      <c r="A23" t="s">
        <v>5</v>
      </c>
      <c r="B23" t="s">
        <v>8</v>
      </c>
      <c r="C23">
        <v>200</v>
      </c>
      <c r="D23">
        <v>845060958426100</v>
      </c>
      <c r="E23">
        <v>845060961563900</v>
      </c>
      <c r="F23">
        <f t="shared" si="0"/>
        <v>3.1377999999999999</v>
      </c>
    </row>
    <row r="24" spans="1:6" hidden="1" x14ac:dyDescent="0.25">
      <c r="A24" t="s">
        <v>5</v>
      </c>
      <c r="B24" t="s">
        <v>10</v>
      </c>
      <c r="C24">
        <v>200</v>
      </c>
      <c r="D24">
        <v>845060990982100</v>
      </c>
      <c r="E24">
        <v>845060996319500</v>
      </c>
      <c r="F24">
        <f t="shared" si="0"/>
        <v>5.3373999999999997</v>
      </c>
    </row>
    <row r="25" spans="1:6" hidden="1" x14ac:dyDescent="0.25">
      <c r="A25" t="s">
        <v>5</v>
      </c>
      <c r="B25" t="s">
        <v>12</v>
      </c>
      <c r="C25">
        <v>200</v>
      </c>
      <c r="D25">
        <v>845061023878900</v>
      </c>
      <c r="E25">
        <v>845061036267400</v>
      </c>
      <c r="F25">
        <f t="shared" si="0"/>
        <v>12.388500000000001</v>
      </c>
    </row>
    <row r="26" spans="1:6" hidden="1" x14ac:dyDescent="0.25">
      <c r="A26" t="s">
        <v>5</v>
      </c>
      <c r="B26" t="s">
        <v>11</v>
      </c>
      <c r="C26">
        <v>200</v>
      </c>
      <c r="D26">
        <v>845061068533700</v>
      </c>
      <c r="E26">
        <v>845061073304400</v>
      </c>
      <c r="F26">
        <f t="shared" si="0"/>
        <v>4.7706999999999997</v>
      </c>
    </row>
    <row r="27" spans="1:6" hidden="1" x14ac:dyDescent="0.25">
      <c r="A27" t="s">
        <v>5</v>
      </c>
      <c r="B27" t="s">
        <v>13</v>
      </c>
      <c r="C27">
        <v>200</v>
      </c>
      <c r="D27">
        <v>845061114651200</v>
      </c>
      <c r="E27">
        <v>845061119085100</v>
      </c>
      <c r="F27">
        <f t="shared" si="0"/>
        <v>4.4339000000000004</v>
      </c>
    </row>
    <row r="28" spans="1:6" hidden="1" x14ac:dyDescent="0.25">
      <c r="A28" t="s">
        <v>5</v>
      </c>
      <c r="B28" t="s">
        <v>14</v>
      </c>
      <c r="C28">
        <v>200</v>
      </c>
      <c r="D28">
        <v>845061147801500</v>
      </c>
      <c r="E28">
        <v>845061152975900</v>
      </c>
      <c r="F28">
        <f t="shared" si="0"/>
        <v>5.1744000000000003</v>
      </c>
    </row>
    <row r="29" spans="1:6" hidden="1" x14ac:dyDescent="0.25">
      <c r="A29" t="s">
        <v>5</v>
      </c>
      <c r="B29" t="s">
        <v>18</v>
      </c>
      <c r="C29">
        <v>200</v>
      </c>
      <c r="D29">
        <v>845061193000600</v>
      </c>
      <c r="E29">
        <v>845061197159400</v>
      </c>
      <c r="F29">
        <f t="shared" si="0"/>
        <v>4.1588000000000003</v>
      </c>
    </row>
    <row r="30" spans="1:6" hidden="1" x14ac:dyDescent="0.25">
      <c r="A30" t="s">
        <v>5</v>
      </c>
      <c r="B30" t="s">
        <v>15</v>
      </c>
      <c r="C30">
        <v>200</v>
      </c>
      <c r="D30">
        <v>845061223652500</v>
      </c>
      <c r="E30">
        <v>845061226667600</v>
      </c>
      <c r="F30">
        <f t="shared" si="0"/>
        <v>3.0150999999999999</v>
      </c>
    </row>
    <row r="31" spans="1:6" hidden="1" x14ac:dyDescent="0.25">
      <c r="A31" t="s">
        <v>5</v>
      </c>
      <c r="B31" t="s">
        <v>16</v>
      </c>
      <c r="C31">
        <v>200</v>
      </c>
      <c r="D31">
        <v>845061253375100</v>
      </c>
      <c r="E31">
        <v>845061256415200</v>
      </c>
      <c r="F31">
        <f t="shared" si="0"/>
        <v>3.0400999999999998</v>
      </c>
    </row>
    <row r="32" spans="1:6" hidden="1" x14ac:dyDescent="0.25">
      <c r="A32" t="s">
        <v>5</v>
      </c>
      <c r="B32" t="s">
        <v>17</v>
      </c>
      <c r="C32">
        <v>200</v>
      </c>
      <c r="D32">
        <v>845061285838600</v>
      </c>
      <c r="E32">
        <v>845061288874000</v>
      </c>
      <c r="F32">
        <f t="shared" si="0"/>
        <v>3.0354000000000001</v>
      </c>
    </row>
    <row r="33" spans="1:6" hidden="1" x14ac:dyDescent="0.25">
      <c r="A33" t="s">
        <v>5</v>
      </c>
      <c r="B33" t="s">
        <v>19</v>
      </c>
      <c r="C33">
        <v>200</v>
      </c>
      <c r="D33">
        <v>845061316797500</v>
      </c>
      <c r="E33">
        <v>845061320120300</v>
      </c>
      <c r="F33">
        <f t="shared" si="0"/>
        <v>3.3228</v>
      </c>
    </row>
    <row r="34" spans="1:6" hidden="1" x14ac:dyDescent="0.25">
      <c r="A34" t="s">
        <v>5</v>
      </c>
      <c r="B34" t="s">
        <v>20</v>
      </c>
      <c r="C34">
        <v>200</v>
      </c>
      <c r="D34">
        <v>845061348674300</v>
      </c>
      <c r="E34">
        <v>845061352009900</v>
      </c>
      <c r="F34">
        <f t="shared" si="0"/>
        <v>3.3355999999999999</v>
      </c>
    </row>
    <row r="35" spans="1:6" x14ac:dyDescent="0.25">
      <c r="A35" t="s">
        <v>25</v>
      </c>
      <c r="B35" t="s">
        <v>24</v>
      </c>
      <c r="C35">
        <v>302</v>
      </c>
      <c r="D35">
        <v>845061381965700</v>
      </c>
      <c r="E35">
        <v>845061402973900</v>
      </c>
      <c r="F35">
        <f t="shared" si="0"/>
        <v>21.008199999999999</v>
      </c>
    </row>
    <row r="36" spans="1:6" x14ac:dyDescent="0.25">
      <c r="A36" t="s">
        <v>5</v>
      </c>
      <c r="B36" t="s">
        <v>26</v>
      </c>
      <c r="C36">
        <v>302</v>
      </c>
      <c r="D36">
        <v>845061439769200</v>
      </c>
      <c r="E36">
        <v>845061449733700</v>
      </c>
      <c r="F36">
        <f t="shared" si="0"/>
        <v>9.9644999999999992</v>
      </c>
    </row>
    <row r="37" spans="1:6" x14ac:dyDescent="0.25">
      <c r="A37" t="s">
        <v>5</v>
      </c>
      <c r="B37" t="s">
        <v>27</v>
      </c>
      <c r="C37">
        <v>200</v>
      </c>
      <c r="D37">
        <v>845061486143100</v>
      </c>
      <c r="E37">
        <v>845061495293000</v>
      </c>
      <c r="F37">
        <f t="shared" si="0"/>
        <v>9.1499000000000006</v>
      </c>
    </row>
    <row r="38" spans="1:6" hidden="1" x14ac:dyDescent="0.25">
      <c r="A38" t="s">
        <v>5</v>
      </c>
      <c r="B38" t="s">
        <v>7</v>
      </c>
      <c r="C38">
        <v>200</v>
      </c>
      <c r="D38">
        <v>845063095033600</v>
      </c>
      <c r="E38">
        <v>845063098054800</v>
      </c>
      <c r="F38">
        <f t="shared" si="0"/>
        <v>3.0211999999999999</v>
      </c>
    </row>
    <row r="39" spans="1:6" hidden="1" x14ac:dyDescent="0.25">
      <c r="A39" t="s">
        <v>5</v>
      </c>
      <c r="B39" t="s">
        <v>9</v>
      </c>
      <c r="C39">
        <v>200</v>
      </c>
      <c r="D39">
        <v>845063127947300</v>
      </c>
      <c r="E39">
        <v>845063131231800</v>
      </c>
      <c r="F39">
        <f t="shared" si="0"/>
        <v>3.2845</v>
      </c>
    </row>
    <row r="40" spans="1:6" hidden="1" x14ac:dyDescent="0.25">
      <c r="A40" t="s">
        <v>5</v>
      </c>
      <c r="B40" t="s">
        <v>8</v>
      </c>
      <c r="C40">
        <v>200</v>
      </c>
      <c r="D40">
        <v>845063158391200</v>
      </c>
      <c r="E40">
        <v>845063161307300</v>
      </c>
      <c r="F40">
        <f t="shared" si="0"/>
        <v>2.9161000000000001</v>
      </c>
    </row>
    <row r="41" spans="1:6" hidden="1" x14ac:dyDescent="0.25">
      <c r="A41" t="s">
        <v>5</v>
      </c>
      <c r="B41" t="s">
        <v>10</v>
      </c>
      <c r="C41">
        <v>200</v>
      </c>
      <c r="D41">
        <v>845063189037700</v>
      </c>
      <c r="E41">
        <v>845063191907900</v>
      </c>
      <c r="F41">
        <f t="shared" si="0"/>
        <v>2.8702000000000001</v>
      </c>
    </row>
    <row r="42" spans="1:6" hidden="1" x14ac:dyDescent="0.25">
      <c r="A42" t="s">
        <v>5</v>
      </c>
      <c r="B42" t="s">
        <v>12</v>
      </c>
      <c r="C42">
        <v>200</v>
      </c>
      <c r="D42">
        <v>845063221335700</v>
      </c>
      <c r="E42">
        <v>845063224096500</v>
      </c>
      <c r="F42">
        <f t="shared" si="0"/>
        <v>2.7608000000000001</v>
      </c>
    </row>
    <row r="43" spans="1:6" hidden="1" x14ac:dyDescent="0.25">
      <c r="A43" t="s">
        <v>5</v>
      </c>
      <c r="B43" t="s">
        <v>11</v>
      </c>
      <c r="C43">
        <v>200</v>
      </c>
      <c r="D43">
        <v>845063252975700</v>
      </c>
      <c r="E43">
        <v>845063255671800</v>
      </c>
      <c r="F43">
        <f t="shared" si="0"/>
        <v>2.6960999999999999</v>
      </c>
    </row>
    <row r="44" spans="1:6" hidden="1" x14ac:dyDescent="0.25">
      <c r="A44" t="s">
        <v>5</v>
      </c>
      <c r="B44" t="s">
        <v>13</v>
      </c>
      <c r="C44">
        <v>200</v>
      </c>
      <c r="D44">
        <v>845063286594000</v>
      </c>
      <c r="E44">
        <v>845063290746400</v>
      </c>
      <c r="F44">
        <f t="shared" si="0"/>
        <v>4.1524000000000001</v>
      </c>
    </row>
    <row r="45" spans="1:6" hidden="1" x14ac:dyDescent="0.25">
      <c r="A45" t="s">
        <v>5</v>
      </c>
      <c r="B45" t="s">
        <v>14</v>
      </c>
      <c r="C45">
        <v>200</v>
      </c>
      <c r="D45">
        <v>845063316086300</v>
      </c>
      <c r="E45">
        <v>845063319246700</v>
      </c>
      <c r="F45">
        <f t="shared" si="0"/>
        <v>3.1604000000000001</v>
      </c>
    </row>
    <row r="46" spans="1:6" hidden="1" x14ac:dyDescent="0.25">
      <c r="A46" t="s">
        <v>5</v>
      </c>
      <c r="B46" t="s">
        <v>18</v>
      </c>
      <c r="C46">
        <v>200</v>
      </c>
      <c r="D46">
        <v>845063347022900</v>
      </c>
      <c r="E46">
        <v>845063350025900</v>
      </c>
      <c r="F46">
        <f t="shared" si="0"/>
        <v>3.0030000000000001</v>
      </c>
    </row>
    <row r="47" spans="1:6" hidden="1" x14ac:dyDescent="0.25">
      <c r="A47" t="s">
        <v>5</v>
      </c>
      <c r="B47" t="s">
        <v>15</v>
      </c>
      <c r="C47">
        <v>200</v>
      </c>
      <c r="D47">
        <v>845063378901200</v>
      </c>
      <c r="E47">
        <v>845063381696000</v>
      </c>
      <c r="F47">
        <f t="shared" si="0"/>
        <v>2.7948</v>
      </c>
    </row>
    <row r="48" spans="1:6" hidden="1" x14ac:dyDescent="0.25">
      <c r="A48" t="s">
        <v>5</v>
      </c>
      <c r="B48" t="s">
        <v>16</v>
      </c>
      <c r="C48">
        <v>200</v>
      </c>
      <c r="D48">
        <v>845063410266400</v>
      </c>
      <c r="E48">
        <v>845063412972200</v>
      </c>
      <c r="F48">
        <f t="shared" si="0"/>
        <v>2.7058</v>
      </c>
    </row>
    <row r="49" spans="1:6" hidden="1" x14ac:dyDescent="0.25">
      <c r="A49" t="s">
        <v>5</v>
      </c>
      <c r="B49" t="s">
        <v>17</v>
      </c>
      <c r="C49">
        <v>200</v>
      </c>
      <c r="D49">
        <v>845063442240100</v>
      </c>
      <c r="E49">
        <v>845063444604600</v>
      </c>
      <c r="F49">
        <f t="shared" si="0"/>
        <v>2.3645</v>
      </c>
    </row>
    <row r="50" spans="1:6" hidden="1" x14ac:dyDescent="0.25">
      <c r="A50" t="s">
        <v>5</v>
      </c>
      <c r="B50" t="s">
        <v>19</v>
      </c>
      <c r="C50">
        <v>200</v>
      </c>
      <c r="D50">
        <v>845063473788500</v>
      </c>
      <c r="E50">
        <v>845063476394600</v>
      </c>
      <c r="F50">
        <f t="shared" si="0"/>
        <v>2.6061000000000001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845063504893600</v>
      </c>
      <c r="E51">
        <v>845063508135100</v>
      </c>
      <c r="F51">
        <f t="shared" si="0"/>
        <v>3.2414999999999998</v>
      </c>
    </row>
    <row r="52" spans="1:6" x14ac:dyDescent="0.25">
      <c r="A52" t="s">
        <v>5</v>
      </c>
      <c r="B52" t="s">
        <v>6</v>
      </c>
      <c r="C52">
        <v>500</v>
      </c>
      <c r="D52">
        <v>845063536382700</v>
      </c>
      <c r="E52">
        <v>845063581284200</v>
      </c>
      <c r="F52">
        <f t="shared" si="0"/>
        <v>44.901499999999999</v>
      </c>
    </row>
    <row r="53" spans="1:6" hidden="1" x14ac:dyDescent="0.25">
      <c r="A53" t="s">
        <v>5</v>
      </c>
      <c r="B53" t="s">
        <v>7</v>
      </c>
      <c r="C53">
        <v>200</v>
      </c>
      <c r="D53">
        <v>845064704148600</v>
      </c>
      <c r="E53">
        <v>845064707275800</v>
      </c>
      <c r="F53">
        <f t="shared" si="0"/>
        <v>3.1272000000000002</v>
      </c>
    </row>
    <row r="54" spans="1:6" hidden="1" x14ac:dyDescent="0.25">
      <c r="A54" t="s">
        <v>5</v>
      </c>
      <c r="B54" t="s">
        <v>9</v>
      </c>
      <c r="C54">
        <v>200</v>
      </c>
      <c r="D54">
        <v>845064734224600</v>
      </c>
      <c r="E54">
        <v>845064737353900</v>
      </c>
      <c r="F54">
        <f t="shared" si="0"/>
        <v>3.1293000000000002</v>
      </c>
    </row>
    <row r="55" spans="1:6" hidden="1" x14ac:dyDescent="0.25">
      <c r="A55" t="s">
        <v>5</v>
      </c>
      <c r="B55" t="s">
        <v>8</v>
      </c>
      <c r="C55">
        <v>200</v>
      </c>
      <c r="D55">
        <v>845064765488000</v>
      </c>
      <c r="E55">
        <v>845064768383800</v>
      </c>
      <c r="F55">
        <f t="shared" si="0"/>
        <v>2.8957999999999999</v>
      </c>
    </row>
    <row r="56" spans="1:6" hidden="1" x14ac:dyDescent="0.25">
      <c r="A56" t="s">
        <v>5</v>
      </c>
      <c r="B56" t="s">
        <v>10</v>
      </c>
      <c r="C56">
        <v>200</v>
      </c>
      <c r="D56">
        <v>845064797843800</v>
      </c>
      <c r="E56">
        <v>845064800829700</v>
      </c>
      <c r="F56">
        <f t="shared" si="0"/>
        <v>2.9859</v>
      </c>
    </row>
    <row r="57" spans="1:6" hidden="1" x14ac:dyDescent="0.25">
      <c r="A57" t="s">
        <v>5</v>
      </c>
      <c r="B57" t="s">
        <v>12</v>
      </c>
      <c r="C57">
        <v>200</v>
      </c>
      <c r="D57">
        <v>845064828414100</v>
      </c>
      <c r="E57">
        <v>845064831203700</v>
      </c>
      <c r="F57">
        <f t="shared" si="0"/>
        <v>2.7896000000000001</v>
      </c>
    </row>
    <row r="58" spans="1:6" hidden="1" x14ac:dyDescent="0.25">
      <c r="A58" t="s">
        <v>5</v>
      </c>
      <c r="B58" t="s">
        <v>11</v>
      </c>
      <c r="C58">
        <v>200</v>
      </c>
      <c r="D58">
        <v>845064860623400</v>
      </c>
      <c r="E58">
        <v>845064863356500</v>
      </c>
      <c r="F58">
        <f t="shared" si="0"/>
        <v>2.7330999999999999</v>
      </c>
    </row>
    <row r="59" spans="1:6" hidden="1" x14ac:dyDescent="0.25">
      <c r="A59" t="s">
        <v>5</v>
      </c>
      <c r="B59" t="s">
        <v>14</v>
      </c>
      <c r="C59">
        <v>200</v>
      </c>
      <c r="D59">
        <v>845064892532300</v>
      </c>
      <c r="E59">
        <v>845064895427800</v>
      </c>
      <c r="F59">
        <f t="shared" si="0"/>
        <v>2.8955000000000002</v>
      </c>
    </row>
    <row r="60" spans="1:6" hidden="1" x14ac:dyDescent="0.25">
      <c r="A60" t="s">
        <v>5</v>
      </c>
      <c r="B60" t="s">
        <v>13</v>
      </c>
      <c r="C60">
        <v>200</v>
      </c>
      <c r="D60">
        <v>845064922762900</v>
      </c>
      <c r="E60">
        <v>845064925605500</v>
      </c>
      <c r="F60">
        <f t="shared" si="0"/>
        <v>2.8426</v>
      </c>
    </row>
    <row r="61" spans="1:6" hidden="1" x14ac:dyDescent="0.25">
      <c r="A61" t="s">
        <v>5</v>
      </c>
      <c r="B61" t="s">
        <v>18</v>
      </c>
      <c r="C61">
        <v>200</v>
      </c>
      <c r="D61">
        <v>845064953385400</v>
      </c>
      <c r="E61">
        <v>845064956563700</v>
      </c>
      <c r="F61">
        <f t="shared" si="0"/>
        <v>3.1783000000000001</v>
      </c>
    </row>
    <row r="62" spans="1:6" hidden="1" x14ac:dyDescent="0.25">
      <c r="A62" t="s">
        <v>5</v>
      </c>
      <c r="B62" t="s">
        <v>15</v>
      </c>
      <c r="C62">
        <v>200</v>
      </c>
      <c r="D62">
        <v>845064985036100</v>
      </c>
      <c r="E62">
        <v>845064987767100</v>
      </c>
      <c r="F62">
        <f t="shared" si="0"/>
        <v>2.7309999999999999</v>
      </c>
    </row>
    <row r="63" spans="1:6" hidden="1" x14ac:dyDescent="0.25">
      <c r="A63" t="s">
        <v>5</v>
      </c>
      <c r="B63" t="s">
        <v>16</v>
      </c>
      <c r="C63">
        <v>200</v>
      </c>
      <c r="D63">
        <v>845065015853800</v>
      </c>
      <c r="E63">
        <v>845065018265300</v>
      </c>
      <c r="F63">
        <f t="shared" si="0"/>
        <v>2.4115000000000002</v>
      </c>
    </row>
    <row r="64" spans="1:6" hidden="1" x14ac:dyDescent="0.25">
      <c r="A64" t="s">
        <v>5</v>
      </c>
      <c r="B64" t="s">
        <v>17</v>
      </c>
      <c r="C64">
        <v>200</v>
      </c>
      <c r="D64">
        <v>845065046700400</v>
      </c>
      <c r="E64">
        <v>845065049336600</v>
      </c>
      <c r="F64">
        <f t="shared" si="0"/>
        <v>2.6362000000000001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845065079187800</v>
      </c>
      <c r="E65">
        <v>845065081933700</v>
      </c>
      <c r="F65">
        <f t="shared" si="0"/>
        <v>2.7458999999999998</v>
      </c>
    </row>
    <row r="66" spans="1:6" hidden="1" x14ac:dyDescent="0.25">
      <c r="A66" t="s">
        <v>5</v>
      </c>
      <c r="B66" t="s">
        <v>20</v>
      </c>
      <c r="C66">
        <v>200</v>
      </c>
      <c r="D66">
        <v>845065110724000</v>
      </c>
      <c r="E66">
        <v>845065113435700</v>
      </c>
      <c r="F66">
        <f t="shared" ref="F66:F129" si="1">(E66-D66)/1000000</f>
        <v>2.7117</v>
      </c>
    </row>
    <row r="67" spans="1:6" x14ac:dyDescent="0.25">
      <c r="A67" t="s">
        <v>5</v>
      </c>
      <c r="B67" t="s">
        <v>28</v>
      </c>
      <c r="C67">
        <v>302</v>
      </c>
      <c r="D67">
        <v>845065140969600</v>
      </c>
      <c r="E67">
        <v>845065150456300</v>
      </c>
      <c r="F67">
        <f t="shared" si="1"/>
        <v>9.4867000000000008</v>
      </c>
    </row>
    <row r="68" spans="1:6" x14ac:dyDescent="0.25">
      <c r="A68" t="s">
        <v>5</v>
      </c>
      <c r="B68" t="s">
        <v>27</v>
      </c>
      <c r="C68">
        <v>200</v>
      </c>
      <c r="D68">
        <v>845065172881900</v>
      </c>
      <c r="E68">
        <v>845065179968200</v>
      </c>
      <c r="F68">
        <f t="shared" si="1"/>
        <v>7.0862999999999996</v>
      </c>
    </row>
    <row r="69" spans="1:6" hidden="1" x14ac:dyDescent="0.25">
      <c r="A69" t="s">
        <v>5</v>
      </c>
      <c r="B69" t="s">
        <v>7</v>
      </c>
      <c r="C69">
        <v>200</v>
      </c>
      <c r="D69">
        <v>845065987581700</v>
      </c>
      <c r="E69">
        <v>845065990160600</v>
      </c>
      <c r="F69">
        <f t="shared" si="1"/>
        <v>2.5789</v>
      </c>
    </row>
    <row r="70" spans="1:6" hidden="1" x14ac:dyDescent="0.25">
      <c r="A70" t="s">
        <v>5</v>
      </c>
      <c r="B70" t="s">
        <v>9</v>
      </c>
      <c r="C70">
        <v>200</v>
      </c>
      <c r="D70">
        <v>845066019512300</v>
      </c>
      <c r="E70">
        <v>845066022196000</v>
      </c>
      <c r="F70">
        <f t="shared" si="1"/>
        <v>2.6837</v>
      </c>
    </row>
    <row r="71" spans="1:6" hidden="1" x14ac:dyDescent="0.25">
      <c r="A71" t="s">
        <v>5</v>
      </c>
      <c r="B71" t="s">
        <v>8</v>
      </c>
      <c r="C71">
        <v>200</v>
      </c>
      <c r="D71">
        <v>845066050655800</v>
      </c>
      <c r="E71">
        <v>845066053252000</v>
      </c>
      <c r="F71">
        <f t="shared" si="1"/>
        <v>2.5962000000000001</v>
      </c>
    </row>
    <row r="72" spans="1:6" hidden="1" x14ac:dyDescent="0.25">
      <c r="A72" t="s">
        <v>5</v>
      </c>
      <c r="B72" t="s">
        <v>11</v>
      </c>
      <c r="C72">
        <v>200</v>
      </c>
      <c r="D72">
        <v>845066082841000</v>
      </c>
      <c r="E72">
        <v>845066085503100</v>
      </c>
      <c r="F72">
        <f t="shared" si="1"/>
        <v>2.6621000000000001</v>
      </c>
    </row>
    <row r="73" spans="1:6" hidden="1" x14ac:dyDescent="0.25">
      <c r="A73" t="s">
        <v>5</v>
      </c>
      <c r="B73" t="s">
        <v>12</v>
      </c>
      <c r="C73">
        <v>200</v>
      </c>
      <c r="D73">
        <v>845066114547000</v>
      </c>
      <c r="E73">
        <v>845066117082000</v>
      </c>
      <c r="F73">
        <f t="shared" si="1"/>
        <v>2.5350000000000001</v>
      </c>
    </row>
    <row r="74" spans="1:6" hidden="1" x14ac:dyDescent="0.25">
      <c r="A74" t="s">
        <v>5</v>
      </c>
      <c r="B74" t="s">
        <v>10</v>
      </c>
      <c r="C74">
        <v>200</v>
      </c>
      <c r="D74">
        <v>845066147368500</v>
      </c>
      <c r="E74">
        <v>845066149942000</v>
      </c>
      <c r="F74">
        <f t="shared" si="1"/>
        <v>2.5735000000000001</v>
      </c>
    </row>
    <row r="75" spans="1:6" hidden="1" x14ac:dyDescent="0.25">
      <c r="A75" t="s">
        <v>5</v>
      </c>
      <c r="B75" t="s">
        <v>13</v>
      </c>
      <c r="C75">
        <v>200</v>
      </c>
      <c r="D75">
        <v>845066177581700</v>
      </c>
      <c r="E75">
        <v>845066180254900</v>
      </c>
      <c r="F75">
        <f t="shared" si="1"/>
        <v>2.6732</v>
      </c>
    </row>
    <row r="76" spans="1:6" hidden="1" x14ac:dyDescent="0.25">
      <c r="A76" t="s">
        <v>5</v>
      </c>
      <c r="B76" t="s">
        <v>14</v>
      </c>
      <c r="C76">
        <v>200</v>
      </c>
      <c r="D76">
        <v>845066209529900</v>
      </c>
      <c r="E76">
        <v>845066212021600</v>
      </c>
      <c r="F76">
        <f t="shared" si="1"/>
        <v>2.4916999999999998</v>
      </c>
    </row>
    <row r="77" spans="1:6" hidden="1" x14ac:dyDescent="0.25">
      <c r="A77" t="s">
        <v>5</v>
      </c>
      <c r="B77" t="s">
        <v>18</v>
      </c>
      <c r="C77">
        <v>200</v>
      </c>
      <c r="D77">
        <v>845066242739100</v>
      </c>
      <c r="E77">
        <v>845066246676500</v>
      </c>
      <c r="F77">
        <f t="shared" si="1"/>
        <v>3.9373999999999998</v>
      </c>
    </row>
    <row r="78" spans="1:6" hidden="1" x14ac:dyDescent="0.25">
      <c r="A78" t="s">
        <v>5</v>
      </c>
      <c r="B78" t="s">
        <v>15</v>
      </c>
      <c r="C78">
        <v>200</v>
      </c>
      <c r="D78">
        <v>845066273275900</v>
      </c>
      <c r="E78">
        <v>845066275690800</v>
      </c>
      <c r="F78">
        <f t="shared" si="1"/>
        <v>2.4148999999999998</v>
      </c>
    </row>
    <row r="79" spans="1:6" hidden="1" x14ac:dyDescent="0.25">
      <c r="A79" t="s">
        <v>5</v>
      </c>
      <c r="B79" t="s">
        <v>16</v>
      </c>
      <c r="C79">
        <v>200</v>
      </c>
      <c r="D79">
        <v>845066304377700</v>
      </c>
      <c r="E79">
        <v>845066307235400</v>
      </c>
      <c r="F79">
        <f t="shared" si="1"/>
        <v>2.8576999999999999</v>
      </c>
    </row>
    <row r="80" spans="1:6" hidden="1" x14ac:dyDescent="0.25">
      <c r="A80" t="s">
        <v>5</v>
      </c>
      <c r="B80" t="s">
        <v>17</v>
      </c>
      <c r="C80">
        <v>200</v>
      </c>
      <c r="D80">
        <v>845066334227900</v>
      </c>
      <c r="E80">
        <v>845066336655300</v>
      </c>
      <c r="F80">
        <f t="shared" si="1"/>
        <v>2.4274</v>
      </c>
    </row>
    <row r="81" spans="1:6" hidden="1" x14ac:dyDescent="0.25">
      <c r="A81" t="s">
        <v>5</v>
      </c>
      <c r="B81" t="s">
        <v>19</v>
      </c>
      <c r="C81">
        <v>200</v>
      </c>
      <c r="D81">
        <v>845066365305100</v>
      </c>
      <c r="E81">
        <v>845066367880900</v>
      </c>
      <c r="F81">
        <f t="shared" si="1"/>
        <v>2.5758000000000001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845066397126100</v>
      </c>
      <c r="E82">
        <v>845066399631400</v>
      </c>
      <c r="F82">
        <f t="shared" si="1"/>
        <v>2.5053000000000001</v>
      </c>
    </row>
    <row r="83" spans="1:6" x14ac:dyDescent="0.25">
      <c r="A83" t="s">
        <v>5</v>
      </c>
      <c r="B83" t="s">
        <v>24</v>
      </c>
      <c r="C83">
        <v>200</v>
      </c>
      <c r="D83">
        <v>845066425759400</v>
      </c>
      <c r="E83">
        <v>845066431478600</v>
      </c>
      <c r="F83">
        <f t="shared" si="1"/>
        <v>5.7191999999999998</v>
      </c>
    </row>
    <row r="84" spans="1:6" hidden="1" x14ac:dyDescent="0.25">
      <c r="A84" t="s">
        <v>5</v>
      </c>
      <c r="B84" t="s">
        <v>7</v>
      </c>
      <c r="C84">
        <v>200</v>
      </c>
      <c r="D84">
        <v>845067326086700</v>
      </c>
      <c r="E84">
        <v>845067328881100</v>
      </c>
      <c r="F84">
        <f t="shared" si="1"/>
        <v>2.7944</v>
      </c>
    </row>
    <row r="85" spans="1:6" hidden="1" x14ac:dyDescent="0.25">
      <c r="A85" t="s">
        <v>5</v>
      </c>
      <c r="B85" t="s">
        <v>9</v>
      </c>
      <c r="C85">
        <v>200</v>
      </c>
      <c r="D85">
        <v>845067357294900</v>
      </c>
      <c r="E85">
        <v>845067360217600</v>
      </c>
      <c r="F85">
        <f t="shared" si="1"/>
        <v>2.9226999999999999</v>
      </c>
    </row>
    <row r="86" spans="1:6" hidden="1" x14ac:dyDescent="0.25">
      <c r="A86" t="s">
        <v>5</v>
      </c>
      <c r="B86" t="s">
        <v>8</v>
      </c>
      <c r="C86">
        <v>200</v>
      </c>
      <c r="D86">
        <v>845067388059900</v>
      </c>
      <c r="E86">
        <v>845067390658900</v>
      </c>
      <c r="F86">
        <f t="shared" si="1"/>
        <v>2.5990000000000002</v>
      </c>
    </row>
    <row r="87" spans="1:6" hidden="1" x14ac:dyDescent="0.25">
      <c r="A87" t="s">
        <v>5</v>
      </c>
      <c r="B87" t="s">
        <v>10</v>
      </c>
      <c r="C87">
        <v>200</v>
      </c>
      <c r="D87">
        <v>845067419943500</v>
      </c>
      <c r="E87">
        <v>845067422778700</v>
      </c>
      <c r="F87">
        <f t="shared" si="1"/>
        <v>2.8351999999999999</v>
      </c>
    </row>
    <row r="88" spans="1:6" hidden="1" x14ac:dyDescent="0.25">
      <c r="A88" t="s">
        <v>5</v>
      </c>
      <c r="B88" t="s">
        <v>12</v>
      </c>
      <c r="C88">
        <v>200</v>
      </c>
      <c r="D88">
        <v>845067451533500</v>
      </c>
      <c r="E88">
        <v>845067454372700</v>
      </c>
      <c r="F88">
        <f t="shared" si="1"/>
        <v>2.8391999999999999</v>
      </c>
    </row>
    <row r="89" spans="1:6" hidden="1" x14ac:dyDescent="0.25">
      <c r="A89" t="s">
        <v>5</v>
      </c>
      <c r="B89" t="s">
        <v>11</v>
      </c>
      <c r="C89">
        <v>200</v>
      </c>
      <c r="D89">
        <v>845067483317100</v>
      </c>
      <c r="E89">
        <v>845067485829700</v>
      </c>
      <c r="F89">
        <f t="shared" si="1"/>
        <v>2.5125999999999999</v>
      </c>
    </row>
    <row r="90" spans="1:6" hidden="1" x14ac:dyDescent="0.25">
      <c r="A90" t="s">
        <v>5</v>
      </c>
      <c r="B90" t="s">
        <v>13</v>
      </c>
      <c r="C90">
        <v>200</v>
      </c>
      <c r="D90">
        <v>845067513911700</v>
      </c>
      <c r="E90">
        <v>845067516401700</v>
      </c>
      <c r="F90">
        <f t="shared" si="1"/>
        <v>2.4900000000000002</v>
      </c>
    </row>
    <row r="91" spans="1:6" hidden="1" x14ac:dyDescent="0.25">
      <c r="A91" t="s">
        <v>5</v>
      </c>
      <c r="B91" t="s">
        <v>14</v>
      </c>
      <c r="C91">
        <v>200</v>
      </c>
      <c r="D91">
        <v>845067546714100</v>
      </c>
      <c r="E91">
        <v>845067549233500</v>
      </c>
      <c r="F91">
        <f t="shared" si="1"/>
        <v>2.5194000000000001</v>
      </c>
    </row>
    <row r="92" spans="1:6" hidden="1" x14ac:dyDescent="0.25">
      <c r="A92" t="s">
        <v>5</v>
      </c>
      <c r="B92" t="s">
        <v>18</v>
      </c>
      <c r="C92">
        <v>200</v>
      </c>
      <c r="D92">
        <v>845067578025400</v>
      </c>
      <c r="E92">
        <v>845067580683600</v>
      </c>
      <c r="F92">
        <f t="shared" si="1"/>
        <v>2.6581999999999999</v>
      </c>
    </row>
    <row r="93" spans="1:6" hidden="1" x14ac:dyDescent="0.25">
      <c r="A93" t="s">
        <v>5</v>
      </c>
      <c r="B93" t="s">
        <v>15</v>
      </c>
      <c r="C93">
        <v>200</v>
      </c>
      <c r="D93">
        <v>845067610325100</v>
      </c>
      <c r="E93">
        <v>845067613070000</v>
      </c>
      <c r="F93">
        <f t="shared" si="1"/>
        <v>2.7448999999999999</v>
      </c>
    </row>
    <row r="94" spans="1:6" hidden="1" x14ac:dyDescent="0.25">
      <c r="A94" t="s">
        <v>5</v>
      </c>
      <c r="B94" t="s">
        <v>16</v>
      </c>
      <c r="C94">
        <v>200</v>
      </c>
      <c r="D94">
        <v>845067642295900</v>
      </c>
      <c r="E94">
        <v>845067645084200</v>
      </c>
      <c r="F94">
        <f t="shared" si="1"/>
        <v>2.7883</v>
      </c>
    </row>
    <row r="95" spans="1:6" hidden="1" x14ac:dyDescent="0.25">
      <c r="A95" t="s">
        <v>5</v>
      </c>
      <c r="B95" t="s">
        <v>17</v>
      </c>
      <c r="C95">
        <v>200</v>
      </c>
      <c r="D95">
        <v>845067673570000</v>
      </c>
      <c r="E95">
        <v>845067676186300</v>
      </c>
      <c r="F95">
        <f t="shared" si="1"/>
        <v>2.6162999999999998</v>
      </c>
    </row>
    <row r="96" spans="1:6" hidden="1" x14ac:dyDescent="0.25">
      <c r="A96" t="s">
        <v>5</v>
      </c>
      <c r="B96" t="s">
        <v>19</v>
      </c>
      <c r="C96">
        <v>200</v>
      </c>
      <c r="D96">
        <v>845067704438800</v>
      </c>
      <c r="E96">
        <v>845067706853400</v>
      </c>
      <c r="F96">
        <f t="shared" si="1"/>
        <v>2.4146000000000001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845067736039600</v>
      </c>
      <c r="E97">
        <v>845067738230100</v>
      </c>
      <c r="F97">
        <f t="shared" si="1"/>
        <v>2.1905000000000001</v>
      </c>
    </row>
    <row r="98" spans="1:6" x14ac:dyDescent="0.25">
      <c r="A98" t="s">
        <v>25</v>
      </c>
      <c r="B98" t="s">
        <v>24</v>
      </c>
      <c r="C98">
        <v>302</v>
      </c>
      <c r="D98">
        <v>845067766126700</v>
      </c>
      <c r="E98">
        <v>845067777210100</v>
      </c>
      <c r="F98">
        <f t="shared" si="1"/>
        <v>11.083399999999999</v>
      </c>
    </row>
    <row r="99" spans="1:6" x14ac:dyDescent="0.25">
      <c r="A99" t="s">
        <v>5</v>
      </c>
      <c r="B99" t="s">
        <v>26</v>
      </c>
      <c r="C99">
        <v>302</v>
      </c>
      <c r="D99">
        <v>845067798343000</v>
      </c>
      <c r="E99">
        <v>845067804426700</v>
      </c>
      <c r="F99">
        <f t="shared" si="1"/>
        <v>6.0837000000000003</v>
      </c>
    </row>
    <row r="100" spans="1:6" x14ac:dyDescent="0.25">
      <c r="A100" t="s">
        <v>5</v>
      </c>
      <c r="B100" t="s">
        <v>27</v>
      </c>
      <c r="C100">
        <v>200</v>
      </c>
      <c r="D100">
        <v>845067828498600</v>
      </c>
      <c r="E100">
        <v>845067834175300</v>
      </c>
      <c r="F100">
        <f t="shared" si="1"/>
        <v>5.6767000000000003</v>
      </c>
    </row>
    <row r="101" spans="1:6" hidden="1" x14ac:dyDescent="0.25">
      <c r="A101" t="s">
        <v>5</v>
      </c>
      <c r="B101" t="s">
        <v>7</v>
      </c>
      <c r="C101">
        <v>200</v>
      </c>
      <c r="D101">
        <v>845068795085900</v>
      </c>
      <c r="E101">
        <v>845068799216300</v>
      </c>
      <c r="F101">
        <f t="shared" si="1"/>
        <v>4.1303999999999998</v>
      </c>
    </row>
    <row r="102" spans="1:6" hidden="1" x14ac:dyDescent="0.25">
      <c r="A102" t="s">
        <v>5</v>
      </c>
      <c r="B102" t="s">
        <v>9</v>
      </c>
      <c r="C102">
        <v>200</v>
      </c>
      <c r="D102">
        <v>845068826473800</v>
      </c>
      <c r="E102">
        <v>845068829548700</v>
      </c>
      <c r="F102">
        <f t="shared" si="1"/>
        <v>3.0749</v>
      </c>
    </row>
    <row r="103" spans="1:6" hidden="1" x14ac:dyDescent="0.25">
      <c r="A103" t="s">
        <v>5</v>
      </c>
      <c r="B103" t="s">
        <v>8</v>
      </c>
      <c r="C103">
        <v>200</v>
      </c>
      <c r="D103">
        <v>845068857333400</v>
      </c>
      <c r="E103">
        <v>845068859802700</v>
      </c>
      <c r="F103">
        <f t="shared" si="1"/>
        <v>2.4693000000000001</v>
      </c>
    </row>
    <row r="104" spans="1:6" hidden="1" x14ac:dyDescent="0.25">
      <c r="A104" t="s">
        <v>5</v>
      </c>
      <c r="B104" t="s">
        <v>10</v>
      </c>
      <c r="C104">
        <v>200</v>
      </c>
      <c r="D104">
        <v>845068887994500</v>
      </c>
      <c r="E104">
        <v>845068890146900</v>
      </c>
      <c r="F104">
        <f t="shared" si="1"/>
        <v>2.1524000000000001</v>
      </c>
    </row>
    <row r="105" spans="1:6" hidden="1" x14ac:dyDescent="0.25">
      <c r="A105" t="s">
        <v>5</v>
      </c>
      <c r="B105" t="s">
        <v>12</v>
      </c>
      <c r="C105">
        <v>200</v>
      </c>
      <c r="D105">
        <v>845068919831000</v>
      </c>
      <c r="E105">
        <v>845068921915800</v>
      </c>
      <c r="F105">
        <f t="shared" si="1"/>
        <v>2.0848</v>
      </c>
    </row>
    <row r="106" spans="1:6" hidden="1" x14ac:dyDescent="0.25">
      <c r="A106" t="s">
        <v>5</v>
      </c>
      <c r="B106" t="s">
        <v>11</v>
      </c>
      <c r="C106">
        <v>200</v>
      </c>
      <c r="D106">
        <v>845068952081500</v>
      </c>
      <c r="E106">
        <v>845068954387200</v>
      </c>
      <c r="F106">
        <f t="shared" si="1"/>
        <v>2.3056999999999999</v>
      </c>
    </row>
    <row r="107" spans="1:6" hidden="1" x14ac:dyDescent="0.25">
      <c r="A107" t="s">
        <v>5</v>
      </c>
      <c r="B107" t="s">
        <v>13</v>
      </c>
      <c r="C107">
        <v>200</v>
      </c>
      <c r="D107">
        <v>845068982872000</v>
      </c>
      <c r="E107">
        <v>845068985111600</v>
      </c>
      <c r="F107">
        <f t="shared" si="1"/>
        <v>2.2395999999999998</v>
      </c>
    </row>
    <row r="108" spans="1:6" hidden="1" x14ac:dyDescent="0.25">
      <c r="A108" t="s">
        <v>5</v>
      </c>
      <c r="B108" t="s">
        <v>14</v>
      </c>
      <c r="C108">
        <v>200</v>
      </c>
      <c r="D108">
        <v>845069015833700</v>
      </c>
      <c r="E108">
        <v>845069018323100</v>
      </c>
      <c r="F108">
        <f t="shared" si="1"/>
        <v>2.4893999999999998</v>
      </c>
    </row>
    <row r="109" spans="1:6" hidden="1" x14ac:dyDescent="0.25">
      <c r="A109" t="s">
        <v>5</v>
      </c>
      <c r="B109" t="s">
        <v>18</v>
      </c>
      <c r="C109">
        <v>200</v>
      </c>
      <c r="D109">
        <v>845069046983500</v>
      </c>
      <c r="E109">
        <v>845069049560900</v>
      </c>
      <c r="F109">
        <f t="shared" si="1"/>
        <v>2.5773999999999999</v>
      </c>
    </row>
    <row r="110" spans="1:6" hidden="1" x14ac:dyDescent="0.25">
      <c r="A110" t="s">
        <v>5</v>
      </c>
      <c r="B110" t="s">
        <v>15</v>
      </c>
      <c r="C110">
        <v>200</v>
      </c>
      <c r="D110">
        <v>845069078812900</v>
      </c>
      <c r="E110">
        <v>845069081450300</v>
      </c>
      <c r="F110">
        <f t="shared" si="1"/>
        <v>2.6374</v>
      </c>
    </row>
    <row r="111" spans="1:6" hidden="1" x14ac:dyDescent="0.25">
      <c r="A111" t="s">
        <v>5</v>
      </c>
      <c r="B111" t="s">
        <v>16</v>
      </c>
      <c r="C111">
        <v>200</v>
      </c>
      <c r="D111">
        <v>845069112354500</v>
      </c>
      <c r="E111">
        <v>845069116480200</v>
      </c>
      <c r="F111">
        <f t="shared" si="1"/>
        <v>4.1257000000000001</v>
      </c>
    </row>
    <row r="112" spans="1:6" hidden="1" x14ac:dyDescent="0.25">
      <c r="A112" t="s">
        <v>5</v>
      </c>
      <c r="B112" t="s">
        <v>17</v>
      </c>
      <c r="C112">
        <v>200</v>
      </c>
      <c r="D112">
        <v>845069142306400</v>
      </c>
      <c r="E112">
        <v>845069144989400</v>
      </c>
      <c r="F112">
        <f t="shared" si="1"/>
        <v>2.6829999999999998</v>
      </c>
    </row>
    <row r="113" spans="1:6" hidden="1" x14ac:dyDescent="0.25">
      <c r="A113" t="s">
        <v>5</v>
      </c>
      <c r="B113" t="s">
        <v>19</v>
      </c>
      <c r="C113">
        <v>200</v>
      </c>
      <c r="D113">
        <v>845069178843300</v>
      </c>
      <c r="E113">
        <v>845069182403800</v>
      </c>
      <c r="F113">
        <f t="shared" si="1"/>
        <v>3.5605000000000002</v>
      </c>
    </row>
    <row r="114" spans="1:6" hidden="1" x14ac:dyDescent="0.25">
      <c r="A114" t="s">
        <v>5</v>
      </c>
      <c r="B114" t="s">
        <v>20</v>
      </c>
      <c r="C114">
        <v>200</v>
      </c>
      <c r="D114">
        <v>845069204900500</v>
      </c>
      <c r="E114">
        <v>845069207532400</v>
      </c>
      <c r="F114">
        <f t="shared" si="1"/>
        <v>2.6318999999999999</v>
      </c>
    </row>
    <row r="115" spans="1:6" x14ac:dyDescent="0.25">
      <c r="A115" t="s">
        <v>5</v>
      </c>
      <c r="B115" t="s">
        <v>29</v>
      </c>
      <c r="C115">
        <v>200</v>
      </c>
      <c r="D115">
        <v>845069235776100</v>
      </c>
      <c r="E115">
        <v>845069275505500</v>
      </c>
      <c r="F115">
        <f t="shared" si="1"/>
        <v>39.729399999999998</v>
      </c>
    </row>
    <row r="116" spans="1:6" hidden="1" x14ac:dyDescent="0.25">
      <c r="A116" t="s">
        <v>5</v>
      </c>
      <c r="B116" t="s">
        <v>7</v>
      </c>
      <c r="C116">
        <v>200</v>
      </c>
      <c r="D116">
        <v>845071929280300</v>
      </c>
      <c r="E116">
        <v>845071932040100</v>
      </c>
      <c r="F116">
        <f t="shared" si="1"/>
        <v>2.7597999999999998</v>
      </c>
    </row>
    <row r="117" spans="1:6" hidden="1" x14ac:dyDescent="0.25">
      <c r="A117" t="s">
        <v>5</v>
      </c>
      <c r="B117" t="s">
        <v>9</v>
      </c>
      <c r="C117">
        <v>200</v>
      </c>
      <c r="D117">
        <v>845071959545200</v>
      </c>
      <c r="E117">
        <v>845071962008400</v>
      </c>
      <c r="F117">
        <f t="shared" si="1"/>
        <v>2.4632000000000001</v>
      </c>
    </row>
    <row r="118" spans="1:6" hidden="1" x14ac:dyDescent="0.25">
      <c r="A118" t="s">
        <v>5</v>
      </c>
      <c r="B118" t="s">
        <v>8</v>
      </c>
      <c r="C118">
        <v>200</v>
      </c>
      <c r="D118">
        <v>845071991792800</v>
      </c>
      <c r="E118">
        <v>845071994187900</v>
      </c>
      <c r="F118">
        <f t="shared" si="1"/>
        <v>2.3950999999999998</v>
      </c>
    </row>
    <row r="119" spans="1:6" hidden="1" x14ac:dyDescent="0.25">
      <c r="A119" t="s">
        <v>5</v>
      </c>
      <c r="B119" t="s">
        <v>10</v>
      </c>
      <c r="C119">
        <v>200</v>
      </c>
      <c r="D119">
        <v>845072022700500</v>
      </c>
      <c r="E119">
        <v>845072025123000</v>
      </c>
      <c r="F119">
        <f t="shared" si="1"/>
        <v>2.4224999999999999</v>
      </c>
    </row>
    <row r="120" spans="1:6" hidden="1" x14ac:dyDescent="0.25">
      <c r="A120" t="s">
        <v>5</v>
      </c>
      <c r="B120" t="s">
        <v>12</v>
      </c>
      <c r="C120">
        <v>200</v>
      </c>
      <c r="D120">
        <v>845072055761900</v>
      </c>
      <c r="E120">
        <v>845072059129700</v>
      </c>
      <c r="F120">
        <f t="shared" si="1"/>
        <v>3.3677999999999999</v>
      </c>
    </row>
    <row r="121" spans="1:6" hidden="1" x14ac:dyDescent="0.25">
      <c r="A121" t="s">
        <v>5</v>
      </c>
      <c r="B121" t="s">
        <v>11</v>
      </c>
      <c r="C121">
        <v>200</v>
      </c>
      <c r="D121">
        <v>845072087582700</v>
      </c>
      <c r="E121">
        <v>845072091483500</v>
      </c>
      <c r="F121">
        <f t="shared" si="1"/>
        <v>3.9007999999999998</v>
      </c>
    </row>
    <row r="122" spans="1:6" hidden="1" x14ac:dyDescent="0.25">
      <c r="A122" t="s">
        <v>5</v>
      </c>
      <c r="B122" t="s">
        <v>13</v>
      </c>
      <c r="C122">
        <v>200</v>
      </c>
      <c r="D122">
        <v>845072119216600</v>
      </c>
      <c r="E122">
        <v>845072123001800</v>
      </c>
      <c r="F122">
        <f t="shared" si="1"/>
        <v>3.7852000000000001</v>
      </c>
    </row>
    <row r="123" spans="1:6" hidden="1" x14ac:dyDescent="0.25">
      <c r="A123" t="s">
        <v>5</v>
      </c>
      <c r="B123" t="s">
        <v>14</v>
      </c>
      <c r="C123">
        <v>200</v>
      </c>
      <c r="D123">
        <v>845072150602800</v>
      </c>
      <c r="E123">
        <v>845072155839800</v>
      </c>
      <c r="F123">
        <f t="shared" si="1"/>
        <v>5.2370000000000001</v>
      </c>
    </row>
    <row r="124" spans="1:6" hidden="1" x14ac:dyDescent="0.25">
      <c r="A124" t="s">
        <v>5</v>
      </c>
      <c r="B124" t="s">
        <v>18</v>
      </c>
      <c r="C124">
        <v>200</v>
      </c>
      <c r="D124">
        <v>845072181055800</v>
      </c>
      <c r="E124">
        <v>845072184008700</v>
      </c>
      <c r="F124">
        <f t="shared" si="1"/>
        <v>2.9529000000000001</v>
      </c>
    </row>
    <row r="125" spans="1:6" hidden="1" x14ac:dyDescent="0.25">
      <c r="A125" t="s">
        <v>5</v>
      </c>
      <c r="B125" t="s">
        <v>15</v>
      </c>
      <c r="C125">
        <v>200</v>
      </c>
      <c r="D125">
        <v>845072212947800</v>
      </c>
      <c r="E125">
        <v>845072216427000</v>
      </c>
      <c r="F125">
        <f t="shared" si="1"/>
        <v>3.4792000000000001</v>
      </c>
    </row>
    <row r="126" spans="1:6" hidden="1" x14ac:dyDescent="0.25">
      <c r="A126" t="s">
        <v>5</v>
      </c>
      <c r="B126" t="s">
        <v>16</v>
      </c>
      <c r="C126">
        <v>200</v>
      </c>
      <c r="D126">
        <v>845072245585100</v>
      </c>
      <c r="E126">
        <v>845072249467800</v>
      </c>
      <c r="F126">
        <f t="shared" si="1"/>
        <v>3.8826999999999998</v>
      </c>
    </row>
    <row r="127" spans="1:6" hidden="1" x14ac:dyDescent="0.25">
      <c r="A127" t="s">
        <v>5</v>
      </c>
      <c r="B127" t="s">
        <v>17</v>
      </c>
      <c r="C127">
        <v>200</v>
      </c>
      <c r="D127">
        <v>845072276198300</v>
      </c>
      <c r="E127">
        <v>845072280542700</v>
      </c>
      <c r="F127">
        <f t="shared" si="1"/>
        <v>4.3444000000000003</v>
      </c>
    </row>
    <row r="128" spans="1:6" hidden="1" x14ac:dyDescent="0.25">
      <c r="A128" t="s">
        <v>5</v>
      </c>
      <c r="B128" t="s">
        <v>19</v>
      </c>
      <c r="C128">
        <v>200</v>
      </c>
      <c r="D128">
        <v>845072308006000</v>
      </c>
      <c r="E128">
        <v>845072311640700</v>
      </c>
      <c r="F128">
        <f t="shared" si="1"/>
        <v>3.6347</v>
      </c>
    </row>
    <row r="129" spans="1:6" hidden="1" x14ac:dyDescent="0.25">
      <c r="A129" t="s">
        <v>5</v>
      </c>
      <c r="B129" t="s">
        <v>20</v>
      </c>
      <c r="C129">
        <v>200</v>
      </c>
      <c r="D129">
        <v>845072340209300</v>
      </c>
      <c r="E129">
        <v>845072344007000</v>
      </c>
      <c r="F129">
        <f t="shared" si="1"/>
        <v>3.7976999999999999</v>
      </c>
    </row>
    <row r="130" spans="1:6" hidden="1" x14ac:dyDescent="0.25">
      <c r="A130" t="s">
        <v>5</v>
      </c>
      <c r="B130" t="s">
        <v>30</v>
      </c>
      <c r="C130">
        <v>200</v>
      </c>
      <c r="D130">
        <v>845072371500600</v>
      </c>
      <c r="E130">
        <v>845072376634500</v>
      </c>
      <c r="F130">
        <f t="shared" ref="F130:F193" si="2">(E130-D130)/1000000</f>
        <v>5.1338999999999997</v>
      </c>
    </row>
    <row r="131" spans="1:6" x14ac:dyDescent="0.25">
      <c r="A131" t="s">
        <v>5</v>
      </c>
      <c r="B131" t="s">
        <v>6</v>
      </c>
      <c r="C131">
        <v>200</v>
      </c>
      <c r="D131">
        <v>845072402393200</v>
      </c>
      <c r="E131">
        <v>845072433626000</v>
      </c>
      <c r="F131">
        <f t="shared" si="2"/>
        <v>31.232800000000001</v>
      </c>
    </row>
    <row r="132" spans="1:6" hidden="1" x14ac:dyDescent="0.25">
      <c r="A132" t="s">
        <v>5</v>
      </c>
      <c r="B132" t="s">
        <v>7</v>
      </c>
      <c r="C132">
        <v>200</v>
      </c>
      <c r="D132">
        <v>845074913209600</v>
      </c>
      <c r="E132">
        <v>845074916623600</v>
      </c>
      <c r="F132">
        <f t="shared" si="2"/>
        <v>3.4140000000000001</v>
      </c>
    </row>
    <row r="133" spans="1:6" hidden="1" x14ac:dyDescent="0.25">
      <c r="A133" t="s">
        <v>5</v>
      </c>
      <c r="B133" t="s">
        <v>9</v>
      </c>
      <c r="C133">
        <v>200</v>
      </c>
      <c r="D133">
        <v>845074941886100</v>
      </c>
      <c r="E133">
        <v>845074944311400</v>
      </c>
      <c r="F133">
        <f t="shared" si="2"/>
        <v>2.4253</v>
      </c>
    </row>
    <row r="134" spans="1:6" hidden="1" x14ac:dyDescent="0.25">
      <c r="A134" t="s">
        <v>5</v>
      </c>
      <c r="B134" t="s">
        <v>8</v>
      </c>
      <c r="C134">
        <v>200</v>
      </c>
      <c r="D134">
        <v>845074974741000</v>
      </c>
      <c r="E134">
        <v>845074977378000</v>
      </c>
      <c r="F134">
        <f t="shared" si="2"/>
        <v>2.637</v>
      </c>
    </row>
    <row r="135" spans="1:6" hidden="1" x14ac:dyDescent="0.25">
      <c r="A135" t="s">
        <v>5</v>
      </c>
      <c r="B135" t="s">
        <v>10</v>
      </c>
      <c r="C135">
        <v>200</v>
      </c>
      <c r="D135">
        <v>845075005093300</v>
      </c>
      <c r="E135">
        <v>845075007557700</v>
      </c>
      <c r="F135">
        <f t="shared" si="2"/>
        <v>2.4643999999999999</v>
      </c>
    </row>
    <row r="136" spans="1:6" hidden="1" x14ac:dyDescent="0.25">
      <c r="A136" t="s">
        <v>5</v>
      </c>
      <c r="B136" t="s">
        <v>12</v>
      </c>
      <c r="C136">
        <v>200</v>
      </c>
      <c r="D136">
        <v>845075037383300</v>
      </c>
      <c r="E136">
        <v>845075039886500</v>
      </c>
      <c r="F136">
        <f t="shared" si="2"/>
        <v>2.5032000000000001</v>
      </c>
    </row>
    <row r="137" spans="1:6" hidden="1" x14ac:dyDescent="0.25">
      <c r="A137" t="s">
        <v>5</v>
      </c>
      <c r="B137" t="s">
        <v>11</v>
      </c>
      <c r="C137">
        <v>200</v>
      </c>
      <c r="D137">
        <v>845075070414300</v>
      </c>
      <c r="E137">
        <v>845075074420400</v>
      </c>
      <c r="F137">
        <f t="shared" si="2"/>
        <v>4.0061</v>
      </c>
    </row>
    <row r="138" spans="1:6" hidden="1" x14ac:dyDescent="0.25">
      <c r="A138" t="s">
        <v>5</v>
      </c>
      <c r="B138" t="s">
        <v>13</v>
      </c>
      <c r="C138">
        <v>200</v>
      </c>
      <c r="D138">
        <v>845075101922100</v>
      </c>
      <c r="E138">
        <v>845075104864700</v>
      </c>
      <c r="F138">
        <f t="shared" si="2"/>
        <v>2.9426000000000001</v>
      </c>
    </row>
    <row r="139" spans="1:6" hidden="1" x14ac:dyDescent="0.25">
      <c r="A139" t="s">
        <v>5</v>
      </c>
      <c r="B139" t="s">
        <v>14</v>
      </c>
      <c r="C139">
        <v>200</v>
      </c>
      <c r="D139">
        <v>845075132936300</v>
      </c>
      <c r="E139">
        <v>845075135844800</v>
      </c>
      <c r="F139">
        <f t="shared" si="2"/>
        <v>2.9085000000000001</v>
      </c>
    </row>
    <row r="140" spans="1:6" hidden="1" x14ac:dyDescent="0.25">
      <c r="A140" t="s">
        <v>5</v>
      </c>
      <c r="B140" t="s">
        <v>18</v>
      </c>
      <c r="C140">
        <v>200</v>
      </c>
      <c r="D140">
        <v>845075165157800</v>
      </c>
      <c r="E140">
        <v>845075168183200</v>
      </c>
      <c r="F140">
        <f t="shared" si="2"/>
        <v>3.0253999999999999</v>
      </c>
    </row>
    <row r="141" spans="1:6" hidden="1" x14ac:dyDescent="0.25">
      <c r="A141" t="s">
        <v>5</v>
      </c>
      <c r="B141" t="s">
        <v>15</v>
      </c>
      <c r="C141">
        <v>200</v>
      </c>
      <c r="D141">
        <v>845075197395700</v>
      </c>
      <c r="E141">
        <v>845075200477300</v>
      </c>
      <c r="F141">
        <f t="shared" si="2"/>
        <v>3.0815999999999999</v>
      </c>
    </row>
    <row r="142" spans="1:6" hidden="1" x14ac:dyDescent="0.25">
      <c r="A142" t="s">
        <v>5</v>
      </c>
      <c r="B142" t="s">
        <v>16</v>
      </c>
      <c r="C142">
        <v>200</v>
      </c>
      <c r="D142">
        <v>845075227529600</v>
      </c>
      <c r="E142">
        <v>845075230031400</v>
      </c>
      <c r="F142">
        <f t="shared" si="2"/>
        <v>2.5017999999999998</v>
      </c>
    </row>
    <row r="143" spans="1:6" hidden="1" x14ac:dyDescent="0.25">
      <c r="A143" t="s">
        <v>5</v>
      </c>
      <c r="B143" t="s">
        <v>17</v>
      </c>
      <c r="C143">
        <v>200</v>
      </c>
      <c r="D143">
        <v>845075260756500</v>
      </c>
      <c r="E143">
        <v>845075264599900</v>
      </c>
      <c r="F143">
        <f t="shared" si="2"/>
        <v>3.8433999999999999</v>
      </c>
    </row>
    <row r="144" spans="1:6" hidden="1" x14ac:dyDescent="0.25">
      <c r="A144" t="s">
        <v>5</v>
      </c>
      <c r="B144" t="s">
        <v>19</v>
      </c>
      <c r="C144">
        <v>200</v>
      </c>
      <c r="D144">
        <v>845075292060600</v>
      </c>
      <c r="E144">
        <v>845075294779700</v>
      </c>
      <c r="F144">
        <f t="shared" si="2"/>
        <v>2.7191000000000001</v>
      </c>
    </row>
    <row r="145" spans="1:6" hidden="1" x14ac:dyDescent="0.25">
      <c r="A145" t="s">
        <v>5</v>
      </c>
      <c r="B145" t="s">
        <v>20</v>
      </c>
      <c r="C145">
        <v>200</v>
      </c>
      <c r="D145">
        <v>845075324717000</v>
      </c>
      <c r="E145">
        <v>845075328324800</v>
      </c>
      <c r="F145">
        <f t="shared" si="2"/>
        <v>3.6078000000000001</v>
      </c>
    </row>
    <row r="146" spans="1:6" hidden="1" x14ac:dyDescent="0.25">
      <c r="A146" t="s">
        <v>5</v>
      </c>
      <c r="B146" t="s">
        <v>13</v>
      </c>
      <c r="C146">
        <v>200</v>
      </c>
      <c r="D146">
        <v>845075356547200</v>
      </c>
      <c r="E146">
        <v>845075359549900</v>
      </c>
      <c r="F146">
        <f t="shared" si="2"/>
        <v>3.0026999999999999</v>
      </c>
    </row>
    <row r="147" spans="1:6" x14ac:dyDescent="0.25">
      <c r="A147" t="s">
        <v>5</v>
      </c>
      <c r="B147" t="s">
        <v>6</v>
      </c>
      <c r="C147">
        <v>200</v>
      </c>
      <c r="D147">
        <v>845075386167000</v>
      </c>
      <c r="E147">
        <v>845075414319300</v>
      </c>
      <c r="F147">
        <f t="shared" si="2"/>
        <v>28.1523</v>
      </c>
    </row>
    <row r="148" spans="1:6" x14ac:dyDescent="0.25">
      <c r="A148" t="s">
        <v>25</v>
      </c>
      <c r="B148" t="s">
        <v>6</v>
      </c>
      <c r="C148">
        <v>200</v>
      </c>
      <c r="D148">
        <v>845076675912400</v>
      </c>
      <c r="E148">
        <v>845076749023600</v>
      </c>
      <c r="F148">
        <f t="shared" si="2"/>
        <v>73.111199999999997</v>
      </c>
    </row>
    <row r="149" spans="1:6" hidden="1" x14ac:dyDescent="0.25">
      <c r="A149" t="s">
        <v>5</v>
      </c>
      <c r="B149" t="s">
        <v>8</v>
      </c>
      <c r="C149">
        <v>200</v>
      </c>
      <c r="D149">
        <v>845077685804000</v>
      </c>
      <c r="E149">
        <v>845077688794800</v>
      </c>
      <c r="F149">
        <f t="shared" si="2"/>
        <v>2.9908000000000001</v>
      </c>
    </row>
    <row r="150" spans="1:6" hidden="1" x14ac:dyDescent="0.25">
      <c r="A150" t="s">
        <v>5</v>
      </c>
      <c r="B150" t="s">
        <v>7</v>
      </c>
      <c r="C150">
        <v>200</v>
      </c>
      <c r="D150">
        <v>845077719003700</v>
      </c>
      <c r="E150">
        <v>845077721709000</v>
      </c>
      <c r="F150">
        <f t="shared" si="2"/>
        <v>2.7052999999999998</v>
      </c>
    </row>
    <row r="151" spans="1:6" hidden="1" x14ac:dyDescent="0.25">
      <c r="A151" t="s">
        <v>5</v>
      </c>
      <c r="B151" t="s">
        <v>9</v>
      </c>
      <c r="C151">
        <v>200</v>
      </c>
      <c r="D151">
        <v>845077749768500</v>
      </c>
      <c r="E151">
        <v>845077752457800</v>
      </c>
      <c r="F151">
        <f t="shared" si="2"/>
        <v>2.6892999999999998</v>
      </c>
    </row>
    <row r="152" spans="1:6" hidden="1" x14ac:dyDescent="0.25">
      <c r="A152" t="s">
        <v>5</v>
      </c>
      <c r="B152" t="s">
        <v>10</v>
      </c>
      <c r="C152">
        <v>200</v>
      </c>
      <c r="D152">
        <v>845077781998200</v>
      </c>
      <c r="E152">
        <v>845077784741800</v>
      </c>
      <c r="F152">
        <f t="shared" si="2"/>
        <v>2.7435999999999998</v>
      </c>
    </row>
    <row r="153" spans="1:6" hidden="1" x14ac:dyDescent="0.25">
      <c r="A153" t="s">
        <v>5</v>
      </c>
      <c r="B153" t="s">
        <v>12</v>
      </c>
      <c r="C153">
        <v>200</v>
      </c>
      <c r="D153">
        <v>845077813495900</v>
      </c>
      <c r="E153">
        <v>845077816022400</v>
      </c>
      <c r="F153">
        <f t="shared" si="2"/>
        <v>2.5265</v>
      </c>
    </row>
    <row r="154" spans="1:6" hidden="1" x14ac:dyDescent="0.25">
      <c r="A154" t="s">
        <v>5</v>
      </c>
      <c r="B154" t="s">
        <v>11</v>
      </c>
      <c r="C154">
        <v>200</v>
      </c>
      <c r="D154">
        <v>845077845998700</v>
      </c>
      <c r="E154">
        <v>845077848754600</v>
      </c>
      <c r="F154">
        <f t="shared" si="2"/>
        <v>2.7559</v>
      </c>
    </row>
    <row r="155" spans="1:6" hidden="1" x14ac:dyDescent="0.25">
      <c r="A155" t="s">
        <v>5</v>
      </c>
      <c r="B155" t="s">
        <v>13</v>
      </c>
      <c r="C155">
        <v>200</v>
      </c>
      <c r="D155">
        <v>845077876513700</v>
      </c>
      <c r="E155">
        <v>845077880217200</v>
      </c>
      <c r="F155">
        <f t="shared" si="2"/>
        <v>3.7035</v>
      </c>
    </row>
    <row r="156" spans="1:6" hidden="1" x14ac:dyDescent="0.25">
      <c r="A156" t="s">
        <v>5</v>
      </c>
      <c r="B156" t="s">
        <v>14</v>
      </c>
      <c r="C156">
        <v>200</v>
      </c>
      <c r="D156">
        <v>845077908554300</v>
      </c>
      <c r="E156">
        <v>845077911303500</v>
      </c>
      <c r="F156">
        <f t="shared" si="2"/>
        <v>2.7492000000000001</v>
      </c>
    </row>
    <row r="157" spans="1:6" hidden="1" x14ac:dyDescent="0.25">
      <c r="A157" t="s">
        <v>5</v>
      </c>
      <c r="B157" t="s">
        <v>18</v>
      </c>
      <c r="C157">
        <v>200</v>
      </c>
      <c r="D157">
        <v>845077940646500</v>
      </c>
      <c r="E157">
        <v>845077943394800</v>
      </c>
      <c r="F157">
        <f t="shared" si="2"/>
        <v>2.7483</v>
      </c>
    </row>
    <row r="158" spans="1:6" hidden="1" x14ac:dyDescent="0.25">
      <c r="A158" t="s">
        <v>5</v>
      </c>
      <c r="B158" t="s">
        <v>15</v>
      </c>
      <c r="C158">
        <v>200</v>
      </c>
      <c r="D158">
        <v>845077971619200</v>
      </c>
      <c r="E158">
        <v>845077974537900</v>
      </c>
      <c r="F158">
        <f t="shared" si="2"/>
        <v>2.9186999999999999</v>
      </c>
    </row>
    <row r="159" spans="1:6" hidden="1" x14ac:dyDescent="0.25">
      <c r="A159" t="s">
        <v>5</v>
      </c>
      <c r="B159" t="s">
        <v>16</v>
      </c>
      <c r="C159">
        <v>200</v>
      </c>
      <c r="D159">
        <v>845078003221600</v>
      </c>
      <c r="E159">
        <v>845078005748400</v>
      </c>
      <c r="F159">
        <f t="shared" si="2"/>
        <v>2.5268000000000002</v>
      </c>
    </row>
    <row r="160" spans="1:6" hidden="1" x14ac:dyDescent="0.25">
      <c r="A160" t="s">
        <v>5</v>
      </c>
      <c r="B160" t="s">
        <v>17</v>
      </c>
      <c r="C160">
        <v>200</v>
      </c>
      <c r="D160">
        <v>845078035207800</v>
      </c>
      <c r="E160">
        <v>845078037785700</v>
      </c>
      <c r="F160">
        <f t="shared" si="2"/>
        <v>2.5779000000000001</v>
      </c>
    </row>
    <row r="161" spans="1:6" hidden="1" x14ac:dyDescent="0.25">
      <c r="A161" t="s">
        <v>5</v>
      </c>
      <c r="B161" t="s">
        <v>19</v>
      </c>
      <c r="C161">
        <v>200</v>
      </c>
      <c r="D161">
        <v>845078065099800</v>
      </c>
      <c r="E161">
        <v>845078067957500</v>
      </c>
      <c r="F161">
        <f t="shared" si="2"/>
        <v>2.8576999999999999</v>
      </c>
    </row>
    <row r="162" spans="1:6" x14ac:dyDescent="0.25">
      <c r="A162" t="s">
        <v>5</v>
      </c>
      <c r="B162" t="s">
        <v>29</v>
      </c>
      <c r="C162">
        <v>200</v>
      </c>
      <c r="D162">
        <v>845078096364000</v>
      </c>
      <c r="E162">
        <v>845078124462000</v>
      </c>
      <c r="F162">
        <f t="shared" si="2"/>
        <v>28.097999999999999</v>
      </c>
    </row>
    <row r="163" spans="1:6" hidden="1" x14ac:dyDescent="0.25">
      <c r="A163" t="s">
        <v>5</v>
      </c>
      <c r="B163" t="s">
        <v>7</v>
      </c>
      <c r="C163">
        <v>200</v>
      </c>
      <c r="D163">
        <v>845078962835900</v>
      </c>
      <c r="E163">
        <v>845078966661500</v>
      </c>
      <c r="F163">
        <f t="shared" si="2"/>
        <v>3.8256000000000001</v>
      </c>
    </row>
    <row r="164" spans="1:6" hidden="1" x14ac:dyDescent="0.25">
      <c r="A164" t="s">
        <v>5</v>
      </c>
      <c r="B164" t="s">
        <v>9</v>
      </c>
      <c r="C164">
        <v>200</v>
      </c>
      <c r="D164">
        <v>845078994226100</v>
      </c>
      <c r="E164">
        <v>845078997174100</v>
      </c>
      <c r="F164">
        <f t="shared" si="2"/>
        <v>2.948</v>
      </c>
    </row>
    <row r="165" spans="1:6" hidden="1" x14ac:dyDescent="0.25">
      <c r="A165" t="s">
        <v>5</v>
      </c>
      <c r="B165" t="s">
        <v>8</v>
      </c>
      <c r="C165">
        <v>200</v>
      </c>
      <c r="D165">
        <v>845079025586000</v>
      </c>
      <c r="E165">
        <v>845079028357400</v>
      </c>
      <c r="F165">
        <f t="shared" si="2"/>
        <v>2.7713999999999999</v>
      </c>
    </row>
    <row r="166" spans="1:6" hidden="1" x14ac:dyDescent="0.25">
      <c r="A166" t="s">
        <v>5</v>
      </c>
      <c r="B166" t="s">
        <v>10</v>
      </c>
      <c r="C166">
        <v>200</v>
      </c>
      <c r="D166">
        <v>845079057706800</v>
      </c>
      <c r="E166">
        <v>845079060407800</v>
      </c>
      <c r="F166">
        <f t="shared" si="2"/>
        <v>2.7010000000000001</v>
      </c>
    </row>
    <row r="167" spans="1:6" hidden="1" x14ac:dyDescent="0.25">
      <c r="A167" t="s">
        <v>5</v>
      </c>
      <c r="B167" t="s">
        <v>12</v>
      </c>
      <c r="C167">
        <v>200</v>
      </c>
      <c r="D167">
        <v>845079089734600</v>
      </c>
      <c r="E167">
        <v>845079092403100</v>
      </c>
      <c r="F167">
        <f t="shared" si="2"/>
        <v>2.6684999999999999</v>
      </c>
    </row>
    <row r="168" spans="1:6" hidden="1" x14ac:dyDescent="0.25">
      <c r="A168" t="s">
        <v>5</v>
      </c>
      <c r="B168" t="s">
        <v>11</v>
      </c>
      <c r="C168">
        <v>200</v>
      </c>
      <c r="D168">
        <v>845079120754300</v>
      </c>
      <c r="E168">
        <v>845079122999400</v>
      </c>
      <c r="F168">
        <f t="shared" si="2"/>
        <v>2.2450999999999999</v>
      </c>
    </row>
    <row r="169" spans="1:6" hidden="1" x14ac:dyDescent="0.25">
      <c r="A169" t="s">
        <v>5</v>
      </c>
      <c r="B169" t="s">
        <v>13</v>
      </c>
      <c r="C169">
        <v>200</v>
      </c>
      <c r="D169">
        <v>845079153238300</v>
      </c>
      <c r="E169">
        <v>845079155871100</v>
      </c>
      <c r="F169">
        <f t="shared" si="2"/>
        <v>2.6328</v>
      </c>
    </row>
    <row r="170" spans="1:6" hidden="1" x14ac:dyDescent="0.25">
      <c r="A170" t="s">
        <v>5</v>
      </c>
      <c r="B170" t="s">
        <v>14</v>
      </c>
      <c r="C170">
        <v>200</v>
      </c>
      <c r="D170">
        <v>845079185389700</v>
      </c>
      <c r="E170">
        <v>845079188262300</v>
      </c>
      <c r="F170">
        <f t="shared" si="2"/>
        <v>2.8725999999999998</v>
      </c>
    </row>
    <row r="171" spans="1:6" hidden="1" x14ac:dyDescent="0.25">
      <c r="A171" t="s">
        <v>5</v>
      </c>
      <c r="B171" t="s">
        <v>18</v>
      </c>
      <c r="C171">
        <v>200</v>
      </c>
      <c r="D171">
        <v>845079217063800</v>
      </c>
      <c r="E171">
        <v>845079219801400</v>
      </c>
      <c r="F171">
        <f t="shared" si="2"/>
        <v>2.7376</v>
      </c>
    </row>
    <row r="172" spans="1:6" hidden="1" x14ac:dyDescent="0.25">
      <c r="A172" t="s">
        <v>5</v>
      </c>
      <c r="B172" t="s">
        <v>15</v>
      </c>
      <c r="C172">
        <v>200</v>
      </c>
      <c r="D172">
        <v>845079246746700</v>
      </c>
      <c r="E172">
        <v>845079249094000</v>
      </c>
      <c r="F172">
        <f t="shared" si="2"/>
        <v>2.3473000000000002</v>
      </c>
    </row>
    <row r="173" spans="1:6" hidden="1" x14ac:dyDescent="0.25">
      <c r="A173" t="s">
        <v>5</v>
      </c>
      <c r="B173" t="s">
        <v>16</v>
      </c>
      <c r="C173">
        <v>200</v>
      </c>
      <c r="D173">
        <v>845079276888200</v>
      </c>
      <c r="E173">
        <v>845079279073200</v>
      </c>
      <c r="F173">
        <f t="shared" si="2"/>
        <v>2.1850000000000001</v>
      </c>
    </row>
    <row r="174" spans="1:6" hidden="1" x14ac:dyDescent="0.25">
      <c r="A174" t="s">
        <v>5</v>
      </c>
      <c r="B174" t="s">
        <v>17</v>
      </c>
      <c r="C174">
        <v>200</v>
      </c>
      <c r="D174">
        <v>845079308903300</v>
      </c>
      <c r="E174">
        <v>845079311239500</v>
      </c>
      <c r="F174">
        <f t="shared" si="2"/>
        <v>2.3361999999999998</v>
      </c>
    </row>
    <row r="175" spans="1:6" hidden="1" x14ac:dyDescent="0.25">
      <c r="A175" t="s">
        <v>5</v>
      </c>
      <c r="B175" t="s">
        <v>19</v>
      </c>
      <c r="C175">
        <v>200</v>
      </c>
      <c r="D175">
        <v>845079341882300</v>
      </c>
      <c r="E175">
        <v>845079344390200</v>
      </c>
      <c r="F175">
        <f t="shared" si="2"/>
        <v>2.5078999999999998</v>
      </c>
    </row>
    <row r="176" spans="1:6" hidden="1" x14ac:dyDescent="0.25">
      <c r="A176" t="s">
        <v>5</v>
      </c>
      <c r="B176" t="s">
        <v>20</v>
      </c>
      <c r="C176">
        <v>200</v>
      </c>
      <c r="D176">
        <v>845079373758800</v>
      </c>
      <c r="E176">
        <v>845079376237700</v>
      </c>
      <c r="F176">
        <f t="shared" si="2"/>
        <v>2.4788999999999999</v>
      </c>
    </row>
    <row r="177" spans="1:6" hidden="1" x14ac:dyDescent="0.25">
      <c r="A177" t="s">
        <v>5</v>
      </c>
      <c r="B177" t="s">
        <v>30</v>
      </c>
      <c r="C177">
        <v>200</v>
      </c>
      <c r="D177">
        <v>845079403723100</v>
      </c>
      <c r="E177">
        <v>845079405941900</v>
      </c>
      <c r="F177">
        <f t="shared" si="2"/>
        <v>2.2187999999999999</v>
      </c>
    </row>
    <row r="178" spans="1:6" x14ac:dyDescent="0.25">
      <c r="A178" t="s">
        <v>5</v>
      </c>
      <c r="B178" t="s">
        <v>28</v>
      </c>
      <c r="C178">
        <v>302</v>
      </c>
      <c r="D178">
        <v>845079434662300</v>
      </c>
      <c r="E178">
        <v>845079441808300</v>
      </c>
      <c r="F178">
        <f t="shared" si="2"/>
        <v>7.1459999999999999</v>
      </c>
    </row>
    <row r="179" spans="1:6" x14ac:dyDescent="0.25">
      <c r="A179" t="s">
        <v>5</v>
      </c>
      <c r="B179" t="s">
        <v>27</v>
      </c>
      <c r="C179">
        <v>200</v>
      </c>
      <c r="D179">
        <v>845079466815700</v>
      </c>
      <c r="E179">
        <v>845079472677000</v>
      </c>
      <c r="F179">
        <f t="shared" si="2"/>
        <v>5.8613</v>
      </c>
    </row>
    <row r="180" spans="1:6" hidden="1" x14ac:dyDescent="0.25">
      <c r="A180" t="s">
        <v>5</v>
      </c>
      <c r="B180" t="s">
        <v>7</v>
      </c>
      <c r="C180">
        <v>200</v>
      </c>
      <c r="D180">
        <v>845079990869400</v>
      </c>
      <c r="E180">
        <v>845079993430800</v>
      </c>
      <c r="F180">
        <f t="shared" si="2"/>
        <v>2.5613999999999999</v>
      </c>
    </row>
    <row r="181" spans="1:6" hidden="1" x14ac:dyDescent="0.25">
      <c r="A181" t="s">
        <v>5</v>
      </c>
      <c r="B181" t="s">
        <v>9</v>
      </c>
      <c r="C181">
        <v>200</v>
      </c>
      <c r="D181">
        <v>845080022407000</v>
      </c>
      <c r="E181">
        <v>845080025488300</v>
      </c>
      <c r="F181">
        <f t="shared" si="2"/>
        <v>3.0813000000000001</v>
      </c>
    </row>
    <row r="182" spans="1:6" hidden="1" x14ac:dyDescent="0.25">
      <c r="A182" t="s">
        <v>5</v>
      </c>
      <c r="B182" t="s">
        <v>8</v>
      </c>
      <c r="C182">
        <v>200</v>
      </c>
      <c r="D182">
        <v>845080053943400</v>
      </c>
      <c r="E182">
        <v>845080056569900</v>
      </c>
      <c r="F182">
        <f t="shared" si="2"/>
        <v>2.6265000000000001</v>
      </c>
    </row>
    <row r="183" spans="1:6" hidden="1" x14ac:dyDescent="0.25">
      <c r="A183" t="s">
        <v>5</v>
      </c>
      <c r="B183" t="s">
        <v>10</v>
      </c>
      <c r="C183">
        <v>200</v>
      </c>
      <c r="D183">
        <v>845080085701400</v>
      </c>
      <c r="E183">
        <v>845080088387500</v>
      </c>
      <c r="F183">
        <f t="shared" si="2"/>
        <v>2.6861000000000002</v>
      </c>
    </row>
    <row r="184" spans="1:6" hidden="1" x14ac:dyDescent="0.25">
      <c r="A184" t="s">
        <v>5</v>
      </c>
      <c r="B184" t="s">
        <v>12</v>
      </c>
      <c r="C184">
        <v>200</v>
      </c>
      <c r="D184">
        <v>845080117036400</v>
      </c>
      <c r="E184">
        <v>845080119432000</v>
      </c>
      <c r="F184">
        <f t="shared" si="2"/>
        <v>2.3956</v>
      </c>
    </row>
    <row r="185" spans="1:6" hidden="1" x14ac:dyDescent="0.25">
      <c r="A185" t="s">
        <v>5</v>
      </c>
      <c r="B185" t="s">
        <v>11</v>
      </c>
      <c r="C185">
        <v>200</v>
      </c>
      <c r="D185">
        <v>845080149044000</v>
      </c>
      <c r="E185">
        <v>845080151383600</v>
      </c>
      <c r="F185">
        <f t="shared" si="2"/>
        <v>2.3395999999999999</v>
      </c>
    </row>
    <row r="186" spans="1:6" hidden="1" x14ac:dyDescent="0.25">
      <c r="A186" t="s">
        <v>5</v>
      </c>
      <c r="B186" t="s">
        <v>13</v>
      </c>
      <c r="C186">
        <v>200</v>
      </c>
      <c r="D186">
        <v>845080181253400</v>
      </c>
      <c r="E186">
        <v>845080183428800</v>
      </c>
      <c r="F186">
        <f t="shared" si="2"/>
        <v>2.1753999999999998</v>
      </c>
    </row>
    <row r="187" spans="1:6" hidden="1" x14ac:dyDescent="0.25">
      <c r="A187" t="s">
        <v>5</v>
      </c>
      <c r="B187" t="s">
        <v>14</v>
      </c>
      <c r="C187">
        <v>200</v>
      </c>
      <c r="D187">
        <v>845080212492700</v>
      </c>
      <c r="E187">
        <v>845080214812100</v>
      </c>
      <c r="F187">
        <f t="shared" si="2"/>
        <v>2.3193999999999999</v>
      </c>
    </row>
    <row r="188" spans="1:6" hidden="1" x14ac:dyDescent="0.25">
      <c r="A188" t="s">
        <v>5</v>
      </c>
      <c r="B188" t="s">
        <v>18</v>
      </c>
      <c r="C188">
        <v>200</v>
      </c>
      <c r="D188">
        <v>845080244295900</v>
      </c>
      <c r="E188">
        <v>845080246417600</v>
      </c>
      <c r="F188">
        <f t="shared" si="2"/>
        <v>2.1217000000000001</v>
      </c>
    </row>
    <row r="189" spans="1:6" hidden="1" x14ac:dyDescent="0.25">
      <c r="A189" t="s">
        <v>5</v>
      </c>
      <c r="B189" t="s">
        <v>15</v>
      </c>
      <c r="C189">
        <v>200</v>
      </c>
      <c r="D189">
        <v>845080275187500</v>
      </c>
      <c r="E189">
        <v>845080277062300</v>
      </c>
      <c r="F189">
        <f t="shared" si="2"/>
        <v>1.8748</v>
      </c>
    </row>
    <row r="190" spans="1:6" hidden="1" x14ac:dyDescent="0.25">
      <c r="A190" t="s">
        <v>5</v>
      </c>
      <c r="B190" t="s">
        <v>16</v>
      </c>
      <c r="C190">
        <v>200</v>
      </c>
      <c r="D190">
        <v>845080306860000</v>
      </c>
      <c r="E190">
        <v>845080308842300</v>
      </c>
      <c r="F190">
        <f t="shared" si="2"/>
        <v>1.9823</v>
      </c>
    </row>
    <row r="191" spans="1:6" hidden="1" x14ac:dyDescent="0.25">
      <c r="A191" t="s">
        <v>5</v>
      </c>
      <c r="B191" t="s">
        <v>17</v>
      </c>
      <c r="C191">
        <v>200</v>
      </c>
      <c r="D191">
        <v>845080339352500</v>
      </c>
      <c r="E191">
        <v>845080341366600</v>
      </c>
      <c r="F191">
        <f t="shared" si="2"/>
        <v>2.0141</v>
      </c>
    </row>
    <row r="192" spans="1:6" hidden="1" x14ac:dyDescent="0.25">
      <c r="A192" t="s">
        <v>5</v>
      </c>
      <c r="B192" t="s">
        <v>19</v>
      </c>
      <c r="C192">
        <v>200</v>
      </c>
      <c r="D192">
        <v>845080371570400</v>
      </c>
      <c r="E192">
        <v>845080373558300</v>
      </c>
      <c r="F192">
        <f t="shared" si="2"/>
        <v>1.9879</v>
      </c>
    </row>
    <row r="193" spans="1:6" hidden="1" x14ac:dyDescent="0.25">
      <c r="A193" t="s">
        <v>5</v>
      </c>
      <c r="B193" t="s">
        <v>20</v>
      </c>
      <c r="C193">
        <v>200</v>
      </c>
      <c r="D193">
        <v>845080402904100</v>
      </c>
      <c r="E193">
        <v>845080404928400</v>
      </c>
      <c r="F193">
        <f t="shared" si="2"/>
        <v>2.0243000000000002</v>
      </c>
    </row>
    <row r="194" spans="1:6" x14ac:dyDescent="0.25">
      <c r="A194" t="s">
        <v>5</v>
      </c>
      <c r="B194" t="s">
        <v>31</v>
      </c>
      <c r="C194">
        <v>500</v>
      </c>
      <c r="D194">
        <v>845094363646000</v>
      </c>
      <c r="E194">
        <v>845094431551300</v>
      </c>
      <c r="F194">
        <f t="shared" ref="F194:F257" si="3">(E194-D194)/1000000</f>
        <v>67.905299999999997</v>
      </c>
    </row>
    <row r="195" spans="1:6" hidden="1" x14ac:dyDescent="0.25">
      <c r="A195" t="s">
        <v>5</v>
      </c>
      <c r="B195" t="s">
        <v>7</v>
      </c>
      <c r="C195">
        <v>200</v>
      </c>
      <c r="D195">
        <v>845095168481700</v>
      </c>
      <c r="E195">
        <v>845095172258700</v>
      </c>
      <c r="F195">
        <f t="shared" si="3"/>
        <v>3.7770000000000001</v>
      </c>
    </row>
    <row r="196" spans="1:6" hidden="1" x14ac:dyDescent="0.25">
      <c r="A196" t="s">
        <v>5</v>
      </c>
      <c r="B196" t="s">
        <v>8</v>
      </c>
      <c r="C196">
        <v>200</v>
      </c>
      <c r="D196">
        <v>845095198726000</v>
      </c>
      <c r="E196">
        <v>845095201128700</v>
      </c>
      <c r="F196">
        <f t="shared" si="3"/>
        <v>2.4026999999999998</v>
      </c>
    </row>
    <row r="197" spans="1:6" hidden="1" x14ac:dyDescent="0.25">
      <c r="A197" t="s">
        <v>5</v>
      </c>
      <c r="B197" t="s">
        <v>9</v>
      </c>
      <c r="C197">
        <v>200</v>
      </c>
      <c r="D197">
        <v>845095231276600</v>
      </c>
      <c r="E197">
        <v>845095234288600</v>
      </c>
      <c r="F197">
        <f t="shared" si="3"/>
        <v>3.012</v>
      </c>
    </row>
    <row r="198" spans="1:6" hidden="1" x14ac:dyDescent="0.25">
      <c r="A198" t="s">
        <v>5</v>
      </c>
      <c r="B198" t="s">
        <v>10</v>
      </c>
      <c r="C198">
        <v>200</v>
      </c>
      <c r="D198">
        <v>845095263205000</v>
      </c>
      <c r="E198">
        <v>845095265854900</v>
      </c>
      <c r="F198">
        <f t="shared" si="3"/>
        <v>2.6499000000000001</v>
      </c>
    </row>
    <row r="199" spans="1:6" hidden="1" x14ac:dyDescent="0.25">
      <c r="A199" t="s">
        <v>5</v>
      </c>
      <c r="B199" t="s">
        <v>12</v>
      </c>
      <c r="C199">
        <v>200</v>
      </c>
      <c r="D199">
        <v>845095293730600</v>
      </c>
      <c r="E199">
        <v>845095305051100</v>
      </c>
      <c r="F199">
        <f t="shared" si="3"/>
        <v>11.320499999999999</v>
      </c>
    </row>
    <row r="200" spans="1:6" hidden="1" x14ac:dyDescent="0.25">
      <c r="A200" t="s">
        <v>5</v>
      </c>
      <c r="B200" t="s">
        <v>11</v>
      </c>
      <c r="C200">
        <v>200</v>
      </c>
      <c r="D200">
        <v>845095326270600</v>
      </c>
      <c r="E200">
        <v>845095329227200</v>
      </c>
      <c r="F200">
        <f t="shared" si="3"/>
        <v>2.9565999999999999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845095355985100</v>
      </c>
      <c r="E201">
        <v>845095358593400</v>
      </c>
      <c r="F201">
        <f t="shared" si="3"/>
        <v>2.6082999999999998</v>
      </c>
    </row>
    <row r="202" spans="1:6" hidden="1" x14ac:dyDescent="0.25">
      <c r="A202" t="s">
        <v>5</v>
      </c>
      <c r="B202" t="s">
        <v>14</v>
      </c>
      <c r="C202">
        <v>200</v>
      </c>
      <c r="D202">
        <v>845095387022600</v>
      </c>
      <c r="E202">
        <v>845095389814000</v>
      </c>
      <c r="F202">
        <f t="shared" si="3"/>
        <v>2.7913999999999999</v>
      </c>
    </row>
    <row r="203" spans="1:6" hidden="1" x14ac:dyDescent="0.25">
      <c r="A203" t="s">
        <v>5</v>
      </c>
      <c r="B203" t="s">
        <v>15</v>
      </c>
      <c r="C203">
        <v>200</v>
      </c>
      <c r="D203">
        <v>845095419235100</v>
      </c>
      <c r="E203">
        <v>845095422603500</v>
      </c>
      <c r="F203">
        <f t="shared" si="3"/>
        <v>3.3683999999999998</v>
      </c>
    </row>
    <row r="204" spans="1:6" hidden="1" x14ac:dyDescent="0.25">
      <c r="A204" t="s">
        <v>5</v>
      </c>
      <c r="B204" t="s">
        <v>16</v>
      </c>
      <c r="C204">
        <v>200</v>
      </c>
      <c r="D204">
        <v>845095449565600</v>
      </c>
      <c r="E204">
        <v>845095452110600</v>
      </c>
      <c r="F204">
        <f t="shared" si="3"/>
        <v>2.5449999999999999</v>
      </c>
    </row>
    <row r="205" spans="1:6" hidden="1" x14ac:dyDescent="0.25">
      <c r="A205" t="s">
        <v>5</v>
      </c>
      <c r="B205" t="s">
        <v>17</v>
      </c>
      <c r="C205">
        <v>200</v>
      </c>
      <c r="D205">
        <v>845095482513400</v>
      </c>
      <c r="E205">
        <v>845095485595800</v>
      </c>
      <c r="F205">
        <f t="shared" si="3"/>
        <v>3.0823999999999998</v>
      </c>
    </row>
    <row r="206" spans="1:6" hidden="1" x14ac:dyDescent="0.25">
      <c r="A206" t="s">
        <v>5</v>
      </c>
      <c r="B206" t="s">
        <v>18</v>
      </c>
      <c r="C206">
        <v>200</v>
      </c>
      <c r="D206">
        <v>845095513688000</v>
      </c>
      <c r="E206">
        <v>845095517744000</v>
      </c>
      <c r="F206">
        <f t="shared" si="3"/>
        <v>4.056</v>
      </c>
    </row>
    <row r="207" spans="1:6" hidden="1" x14ac:dyDescent="0.25">
      <c r="A207" t="s">
        <v>5</v>
      </c>
      <c r="B207" t="s">
        <v>19</v>
      </c>
      <c r="C207">
        <v>200</v>
      </c>
      <c r="D207">
        <v>845095544207200</v>
      </c>
      <c r="E207">
        <v>845095547657700</v>
      </c>
      <c r="F207">
        <f t="shared" si="3"/>
        <v>3.4504999999999999</v>
      </c>
    </row>
    <row r="208" spans="1:6" hidden="1" x14ac:dyDescent="0.25">
      <c r="A208" t="s">
        <v>5</v>
      </c>
      <c r="B208" t="s">
        <v>20</v>
      </c>
      <c r="C208">
        <v>200</v>
      </c>
      <c r="D208">
        <v>845095576940400</v>
      </c>
      <c r="E208">
        <v>845095580059600</v>
      </c>
      <c r="F208">
        <f t="shared" si="3"/>
        <v>3.1192000000000002</v>
      </c>
    </row>
    <row r="209" spans="1:6" hidden="1" x14ac:dyDescent="0.25">
      <c r="A209" t="s">
        <v>5</v>
      </c>
      <c r="B209" t="s">
        <v>21</v>
      </c>
      <c r="C209">
        <v>200</v>
      </c>
      <c r="D209">
        <v>845095608798400</v>
      </c>
      <c r="E209">
        <v>845095612605600</v>
      </c>
      <c r="F209">
        <f t="shared" si="3"/>
        <v>3.8071999999999999</v>
      </c>
    </row>
    <row r="210" spans="1:6" hidden="1" x14ac:dyDescent="0.25">
      <c r="A210" t="s">
        <v>5</v>
      </c>
      <c r="B210" t="s">
        <v>22</v>
      </c>
      <c r="C210">
        <v>200</v>
      </c>
      <c r="D210">
        <v>845095639258400</v>
      </c>
      <c r="E210">
        <v>845095643057300</v>
      </c>
      <c r="F210">
        <f t="shared" si="3"/>
        <v>3.7989000000000002</v>
      </c>
    </row>
    <row r="211" spans="1:6" hidden="1" x14ac:dyDescent="0.25">
      <c r="A211" t="s">
        <v>5</v>
      </c>
      <c r="B211" t="s">
        <v>23</v>
      </c>
      <c r="C211">
        <v>200</v>
      </c>
      <c r="D211">
        <v>845095669881500</v>
      </c>
      <c r="E211">
        <v>845095672627800</v>
      </c>
      <c r="F211">
        <f t="shared" si="3"/>
        <v>2.7463000000000002</v>
      </c>
    </row>
    <row r="212" spans="1:6" x14ac:dyDescent="0.25">
      <c r="A212" t="s">
        <v>5</v>
      </c>
      <c r="B212" t="s">
        <v>24</v>
      </c>
      <c r="C212">
        <v>200</v>
      </c>
      <c r="D212">
        <v>845095699875800</v>
      </c>
      <c r="E212">
        <v>845095709878900</v>
      </c>
      <c r="F212">
        <f t="shared" si="3"/>
        <v>10.0031</v>
      </c>
    </row>
    <row r="213" spans="1:6" hidden="1" x14ac:dyDescent="0.25">
      <c r="A213" t="s">
        <v>5</v>
      </c>
      <c r="B213" t="s">
        <v>7</v>
      </c>
      <c r="C213">
        <v>200</v>
      </c>
      <c r="D213">
        <v>845096220657600</v>
      </c>
      <c r="E213">
        <v>845096223339100</v>
      </c>
      <c r="F213">
        <f t="shared" si="3"/>
        <v>2.6815000000000002</v>
      </c>
    </row>
    <row r="214" spans="1:6" hidden="1" x14ac:dyDescent="0.25">
      <c r="A214" t="s">
        <v>5</v>
      </c>
      <c r="B214" t="s">
        <v>9</v>
      </c>
      <c r="C214">
        <v>200</v>
      </c>
      <c r="D214">
        <v>845096253986600</v>
      </c>
      <c r="E214">
        <v>845096256925900</v>
      </c>
      <c r="F214">
        <f t="shared" si="3"/>
        <v>2.9392999999999998</v>
      </c>
    </row>
    <row r="215" spans="1:6" hidden="1" x14ac:dyDescent="0.25">
      <c r="A215" t="s">
        <v>5</v>
      </c>
      <c r="B215" t="s">
        <v>8</v>
      </c>
      <c r="C215">
        <v>200</v>
      </c>
      <c r="D215">
        <v>845096285072000</v>
      </c>
      <c r="E215">
        <v>845096287411400</v>
      </c>
      <c r="F215">
        <f t="shared" si="3"/>
        <v>2.3393999999999999</v>
      </c>
    </row>
    <row r="216" spans="1:6" hidden="1" x14ac:dyDescent="0.25">
      <c r="A216" t="s">
        <v>5</v>
      </c>
      <c r="B216" t="s">
        <v>10</v>
      </c>
      <c r="C216">
        <v>200</v>
      </c>
      <c r="D216">
        <v>845096316902400</v>
      </c>
      <c r="E216">
        <v>845096320382700</v>
      </c>
      <c r="F216">
        <f t="shared" si="3"/>
        <v>3.4803000000000002</v>
      </c>
    </row>
    <row r="217" spans="1:6" hidden="1" x14ac:dyDescent="0.25">
      <c r="A217" t="s">
        <v>5</v>
      </c>
      <c r="B217" t="s">
        <v>12</v>
      </c>
      <c r="C217">
        <v>200</v>
      </c>
      <c r="D217">
        <v>845096347647700</v>
      </c>
      <c r="E217">
        <v>845096349921700</v>
      </c>
      <c r="F217">
        <f t="shared" si="3"/>
        <v>2.274</v>
      </c>
    </row>
    <row r="218" spans="1:6" hidden="1" x14ac:dyDescent="0.25">
      <c r="A218" t="s">
        <v>5</v>
      </c>
      <c r="B218" t="s">
        <v>11</v>
      </c>
      <c r="C218">
        <v>200</v>
      </c>
      <c r="D218">
        <v>845096377983200</v>
      </c>
      <c r="E218">
        <v>845096379995600</v>
      </c>
      <c r="F218">
        <f t="shared" si="3"/>
        <v>2.0124</v>
      </c>
    </row>
    <row r="219" spans="1:6" hidden="1" x14ac:dyDescent="0.25">
      <c r="A219" t="s">
        <v>5</v>
      </c>
      <c r="B219" t="s">
        <v>13</v>
      </c>
      <c r="C219">
        <v>200</v>
      </c>
      <c r="D219">
        <v>845096410264200</v>
      </c>
      <c r="E219">
        <v>845096412395700</v>
      </c>
      <c r="F219">
        <f t="shared" si="3"/>
        <v>2.1315</v>
      </c>
    </row>
    <row r="220" spans="1:6" hidden="1" x14ac:dyDescent="0.25">
      <c r="A220" t="s">
        <v>5</v>
      </c>
      <c r="B220" t="s">
        <v>14</v>
      </c>
      <c r="C220">
        <v>200</v>
      </c>
      <c r="D220">
        <v>845096442703600</v>
      </c>
      <c r="E220">
        <v>845096445065200</v>
      </c>
      <c r="F220">
        <f t="shared" si="3"/>
        <v>2.3616000000000001</v>
      </c>
    </row>
    <row r="221" spans="1:6" hidden="1" x14ac:dyDescent="0.25">
      <c r="A221" t="s">
        <v>5</v>
      </c>
      <c r="B221" t="s">
        <v>18</v>
      </c>
      <c r="C221">
        <v>200</v>
      </c>
      <c r="D221">
        <v>845096473312500</v>
      </c>
      <c r="E221">
        <v>845096475661200</v>
      </c>
      <c r="F221">
        <f t="shared" si="3"/>
        <v>2.3487</v>
      </c>
    </row>
    <row r="222" spans="1:6" hidden="1" x14ac:dyDescent="0.25">
      <c r="A222" t="s">
        <v>5</v>
      </c>
      <c r="B222" t="s">
        <v>15</v>
      </c>
      <c r="C222">
        <v>200</v>
      </c>
      <c r="D222">
        <v>845096503452100</v>
      </c>
      <c r="E222">
        <v>845096505769800</v>
      </c>
      <c r="F222">
        <f t="shared" si="3"/>
        <v>2.3176999999999999</v>
      </c>
    </row>
    <row r="223" spans="1:6" hidden="1" x14ac:dyDescent="0.25">
      <c r="A223" t="s">
        <v>5</v>
      </c>
      <c r="B223" t="s">
        <v>16</v>
      </c>
      <c r="C223">
        <v>200</v>
      </c>
      <c r="D223">
        <v>845096534947900</v>
      </c>
      <c r="E223">
        <v>845096537184600</v>
      </c>
      <c r="F223">
        <f t="shared" si="3"/>
        <v>2.2366999999999999</v>
      </c>
    </row>
    <row r="224" spans="1:6" hidden="1" x14ac:dyDescent="0.25">
      <c r="A224" t="s">
        <v>5</v>
      </c>
      <c r="B224" t="s">
        <v>17</v>
      </c>
      <c r="C224">
        <v>200</v>
      </c>
      <c r="D224">
        <v>845096566647400</v>
      </c>
      <c r="E224">
        <v>845096568866300</v>
      </c>
      <c r="F224">
        <f t="shared" si="3"/>
        <v>2.2189000000000001</v>
      </c>
    </row>
    <row r="225" spans="1:6" hidden="1" x14ac:dyDescent="0.25">
      <c r="A225" t="s">
        <v>5</v>
      </c>
      <c r="B225" t="s">
        <v>19</v>
      </c>
      <c r="C225">
        <v>200</v>
      </c>
      <c r="D225">
        <v>845096596626700</v>
      </c>
      <c r="E225">
        <v>845096598542000</v>
      </c>
      <c r="F225">
        <f t="shared" si="3"/>
        <v>1.9153</v>
      </c>
    </row>
    <row r="226" spans="1:6" hidden="1" x14ac:dyDescent="0.25">
      <c r="A226" t="s">
        <v>5</v>
      </c>
      <c r="B226" t="s">
        <v>20</v>
      </c>
      <c r="C226">
        <v>200</v>
      </c>
      <c r="D226">
        <v>845096627777600</v>
      </c>
      <c r="E226">
        <v>845096629972700</v>
      </c>
      <c r="F226">
        <f t="shared" si="3"/>
        <v>2.1951000000000001</v>
      </c>
    </row>
    <row r="227" spans="1:6" x14ac:dyDescent="0.25">
      <c r="A227" t="s">
        <v>25</v>
      </c>
      <c r="B227" t="s">
        <v>24</v>
      </c>
      <c r="C227">
        <v>302</v>
      </c>
      <c r="D227">
        <v>845096658841100</v>
      </c>
      <c r="E227">
        <v>845096671790300</v>
      </c>
      <c r="F227">
        <f t="shared" si="3"/>
        <v>12.949199999999999</v>
      </c>
    </row>
    <row r="228" spans="1:6" x14ac:dyDescent="0.25">
      <c r="A228" t="s">
        <v>5</v>
      </c>
      <c r="B228" t="s">
        <v>26</v>
      </c>
      <c r="C228">
        <v>302</v>
      </c>
      <c r="D228">
        <v>845096689992200</v>
      </c>
      <c r="E228">
        <v>845096696633500</v>
      </c>
      <c r="F228">
        <f t="shared" si="3"/>
        <v>6.6413000000000002</v>
      </c>
    </row>
    <row r="229" spans="1:6" x14ac:dyDescent="0.25">
      <c r="A229" t="s">
        <v>5</v>
      </c>
      <c r="B229" t="s">
        <v>27</v>
      </c>
      <c r="C229">
        <v>200</v>
      </c>
      <c r="D229">
        <v>845096721467400</v>
      </c>
      <c r="E229">
        <v>845096727664900</v>
      </c>
      <c r="F229">
        <f t="shared" si="3"/>
        <v>6.1974999999999998</v>
      </c>
    </row>
    <row r="230" spans="1:6" hidden="1" x14ac:dyDescent="0.25">
      <c r="A230" t="s">
        <v>5</v>
      </c>
      <c r="B230" t="s">
        <v>7</v>
      </c>
      <c r="C230">
        <v>200</v>
      </c>
      <c r="D230">
        <v>845097552319200</v>
      </c>
      <c r="E230">
        <v>845097554814800</v>
      </c>
      <c r="F230">
        <f t="shared" si="3"/>
        <v>2.4956</v>
      </c>
    </row>
    <row r="231" spans="1:6" hidden="1" x14ac:dyDescent="0.25">
      <c r="A231" t="s">
        <v>5</v>
      </c>
      <c r="B231" t="s">
        <v>9</v>
      </c>
      <c r="C231">
        <v>200</v>
      </c>
      <c r="D231">
        <v>845097584554200</v>
      </c>
      <c r="E231">
        <v>845097587134000</v>
      </c>
      <c r="F231">
        <f t="shared" si="3"/>
        <v>2.5798000000000001</v>
      </c>
    </row>
    <row r="232" spans="1:6" hidden="1" x14ac:dyDescent="0.25">
      <c r="A232" t="s">
        <v>5</v>
      </c>
      <c r="B232" t="s">
        <v>8</v>
      </c>
      <c r="C232">
        <v>200</v>
      </c>
      <c r="D232">
        <v>845097615669500</v>
      </c>
      <c r="E232">
        <v>845097617980800</v>
      </c>
      <c r="F232">
        <f t="shared" si="3"/>
        <v>2.3113000000000001</v>
      </c>
    </row>
    <row r="233" spans="1:6" hidden="1" x14ac:dyDescent="0.25">
      <c r="A233" t="s">
        <v>5</v>
      </c>
      <c r="B233" t="s">
        <v>10</v>
      </c>
      <c r="C233">
        <v>200</v>
      </c>
      <c r="D233">
        <v>845097645776900</v>
      </c>
      <c r="E233">
        <v>845097647963100</v>
      </c>
      <c r="F233">
        <f t="shared" si="3"/>
        <v>2.1861999999999999</v>
      </c>
    </row>
    <row r="234" spans="1:6" hidden="1" x14ac:dyDescent="0.25">
      <c r="A234" t="s">
        <v>5</v>
      </c>
      <c r="B234" t="s">
        <v>12</v>
      </c>
      <c r="C234">
        <v>200</v>
      </c>
      <c r="D234">
        <v>845097677365500</v>
      </c>
      <c r="E234">
        <v>845097679614600</v>
      </c>
      <c r="F234">
        <f t="shared" si="3"/>
        <v>2.2490999999999999</v>
      </c>
    </row>
    <row r="235" spans="1:6" hidden="1" x14ac:dyDescent="0.25">
      <c r="A235" t="s">
        <v>5</v>
      </c>
      <c r="B235" t="s">
        <v>11</v>
      </c>
      <c r="C235">
        <v>200</v>
      </c>
      <c r="D235">
        <v>845097709523000</v>
      </c>
      <c r="E235">
        <v>845097712117300</v>
      </c>
      <c r="F235">
        <f t="shared" si="3"/>
        <v>2.5943000000000001</v>
      </c>
    </row>
    <row r="236" spans="1:6" hidden="1" x14ac:dyDescent="0.25">
      <c r="A236" t="s">
        <v>5</v>
      </c>
      <c r="B236" t="s">
        <v>13</v>
      </c>
      <c r="C236">
        <v>200</v>
      </c>
      <c r="D236">
        <v>845097740376300</v>
      </c>
      <c r="E236">
        <v>845097742908000</v>
      </c>
      <c r="F236">
        <f t="shared" si="3"/>
        <v>2.5316999999999998</v>
      </c>
    </row>
    <row r="237" spans="1:6" hidden="1" x14ac:dyDescent="0.25">
      <c r="A237" t="s">
        <v>5</v>
      </c>
      <c r="B237" t="s">
        <v>14</v>
      </c>
      <c r="C237">
        <v>200</v>
      </c>
      <c r="D237">
        <v>845097771918500</v>
      </c>
      <c r="E237">
        <v>845097774288400</v>
      </c>
      <c r="F237">
        <f t="shared" si="3"/>
        <v>2.3698999999999999</v>
      </c>
    </row>
    <row r="238" spans="1:6" hidden="1" x14ac:dyDescent="0.25">
      <c r="A238" t="s">
        <v>5</v>
      </c>
      <c r="B238" t="s">
        <v>18</v>
      </c>
      <c r="C238">
        <v>200</v>
      </c>
      <c r="D238">
        <v>845097803459700</v>
      </c>
      <c r="E238">
        <v>845097805618800</v>
      </c>
      <c r="F238">
        <f t="shared" si="3"/>
        <v>2.1591</v>
      </c>
    </row>
    <row r="239" spans="1:6" hidden="1" x14ac:dyDescent="0.25">
      <c r="A239" t="s">
        <v>5</v>
      </c>
      <c r="B239" t="s">
        <v>15</v>
      </c>
      <c r="C239">
        <v>200</v>
      </c>
      <c r="D239">
        <v>845097834993500</v>
      </c>
      <c r="E239">
        <v>845097837763700</v>
      </c>
      <c r="F239">
        <f t="shared" si="3"/>
        <v>2.7702</v>
      </c>
    </row>
    <row r="240" spans="1:6" hidden="1" x14ac:dyDescent="0.25">
      <c r="A240" t="s">
        <v>5</v>
      </c>
      <c r="B240" t="s">
        <v>16</v>
      </c>
      <c r="C240">
        <v>200</v>
      </c>
      <c r="D240">
        <v>845097866970900</v>
      </c>
      <c r="E240">
        <v>845097869467700</v>
      </c>
      <c r="F240">
        <f t="shared" si="3"/>
        <v>2.4967999999999999</v>
      </c>
    </row>
    <row r="241" spans="1:6" hidden="1" x14ac:dyDescent="0.25">
      <c r="A241" t="s">
        <v>5</v>
      </c>
      <c r="B241" t="s">
        <v>17</v>
      </c>
      <c r="C241">
        <v>200</v>
      </c>
      <c r="D241">
        <v>845097897336200</v>
      </c>
      <c r="E241">
        <v>845097899326800</v>
      </c>
      <c r="F241">
        <f t="shared" si="3"/>
        <v>1.9905999999999999</v>
      </c>
    </row>
    <row r="242" spans="1:6" hidden="1" x14ac:dyDescent="0.25">
      <c r="A242" t="s">
        <v>5</v>
      </c>
      <c r="B242" t="s">
        <v>19</v>
      </c>
      <c r="C242">
        <v>200</v>
      </c>
      <c r="D242">
        <v>845097927256300</v>
      </c>
      <c r="E242">
        <v>845097929270300</v>
      </c>
      <c r="F242">
        <f t="shared" si="3"/>
        <v>2.0139999999999998</v>
      </c>
    </row>
    <row r="243" spans="1:6" hidden="1" x14ac:dyDescent="0.25">
      <c r="A243" t="s">
        <v>5</v>
      </c>
      <c r="B243" t="s">
        <v>20</v>
      </c>
      <c r="C243">
        <v>200</v>
      </c>
      <c r="D243">
        <v>845097959422200</v>
      </c>
      <c r="E243">
        <v>845097961568100</v>
      </c>
      <c r="F243">
        <f t="shared" si="3"/>
        <v>2.1459000000000001</v>
      </c>
    </row>
    <row r="244" spans="1:6" x14ac:dyDescent="0.25">
      <c r="A244" t="s">
        <v>5</v>
      </c>
      <c r="B244" t="s">
        <v>31</v>
      </c>
      <c r="C244">
        <v>500</v>
      </c>
      <c r="D244">
        <v>845097989504100</v>
      </c>
      <c r="E244">
        <v>845098031856900</v>
      </c>
      <c r="F244">
        <f t="shared" si="3"/>
        <v>42.352800000000002</v>
      </c>
    </row>
    <row r="245" spans="1:6" hidden="1" x14ac:dyDescent="0.25">
      <c r="A245" t="s">
        <v>5</v>
      </c>
      <c r="B245" t="s">
        <v>7</v>
      </c>
      <c r="C245">
        <v>200</v>
      </c>
      <c r="D245">
        <v>845098650668800</v>
      </c>
      <c r="E245">
        <v>845098653057400</v>
      </c>
      <c r="F245">
        <f t="shared" si="3"/>
        <v>2.3885999999999998</v>
      </c>
    </row>
    <row r="246" spans="1:6" hidden="1" x14ac:dyDescent="0.25">
      <c r="A246" t="s">
        <v>5</v>
      </c>
      <c r="B246" t="s">
        <v>9</v>
      </c>
      <c r="C246">
        <v>200</v>
      </c>
      <c r="D246">
        <v>845098680613900</v>
      </c>
      <c r="E246">
        <v>845098683055500</v>
      </c>
      <c r="F246">
        <f t="shared" si="3"/>
        <v>2.4416000000000002</v>
      </c>
    </row>
    <row r="247" spans="1:6" hidden="1" x14ac:dyDescent="0.25">
      <c r="A247" t="s">
        <v>5</v>
      </c>
      <c r="B247" t="s">
        <v>8</v>
      </c>
      <c r="C247">
        <v>200</v>
      </c>
      <c r="D247">
        <v>845098711802200</v>
      </c>
      <c r="E247">
        <v>845098714171100</v>
      </c>
      <c r="F247">
        <f t="shared" si="3"/>
        <v>2.3689</v>
      </c>
    </row>
    <row r="248" spans="1:6" hidden="1" x14ac:dyDescent="0.25">
      <c r="A248" t="s">
        <v>5</v>
      </c>
      <c r="B248" t="s">
        <v>10</v>
      </c>
      <c r="C248">
        <v>200</v>
      </c>
      <c r="D248">
        <v>845098742580500</v>
      </c>
      <c r="E248">
        <v>845098744669300</v>
      </c>
      <c r="F248">
        <f t="shared" si="3"/>
        <v>2.0888</v>
      </c>
    </row>
    <row r="249" spans="1:6" hidden="1" x14ac:dyDescent="0.25">
      <c r="A249" t="s">
        <v>5</v>
      </c>
      <c r="B249" t="s">
        <v>12</v>
      </c>
      <c r="C249">
        <v>200</v>
      </c>
      <c r="D249">
        <v>845098774451400</v>
      </c>
      <c r="E249">
        <v>845098776541300</v>
      </c>
      <c r="F249">
        <f t="shared" si="3"/>
        <v>2.0899000000000001</v>
      </c>
    </row>
    <row r="250" spans="1:6" hidden="1" x14ac:dyDescent="0.25">
      <c r="A250" t="s">
        <v>5</v>
      </c>
      <c r="B250" t="s">
        <v>11</v>
      </c>
      <c r="C250">
        <v>200</v>
      </c>
      <c r="D250">
        <v>845098805540900</v>
      </c>
      <c r="E250">
        <v>845098807640700</v>
      </c>
      <c r="F250">
        <f t="shared" si="3"/>
        <v>2.0998000000000001</v>
      </c>
    </row>
    <row r="251" spans="1:6" hidden="1" x14ac:dyDescent="0.25">
      <c r="A251" t="s">
        <v>5</v>
      </c>
      <c r="B251" t="s">
        <v>13</v>
      </c>
      <c r="C251">
        <v>200</v>
      </c>
      <c r="D251">
        <v>845098837437900</v>
      </c>
      <c r="E251">
        <v>845098839600400</v>
      </c>
      <c r="F251">
        <f t="shared" si="3"/>
        <v>2.1625000000000001</v>
      </c>
    </row>
    <row r="252" spans="1:6" hidden="1" x14ac:dyDescent="0.25">
      <c r="A252" t="s">
        <v>5</v>
      </c>
      <c r="B252" t="s">
        <v>14</v>
      </c>
      <c r="C252">
        <v>200</v>
      </c>
      <c r="D252">
        <v>845098869081700</v>
      </c>
      <c r="E252">
        <v>845098873306000</v>
      </c>
      <c r="F252">
        <f t="shared" si="3"/>
        <v>4.2243000000000004</v>
      </c>
    </row>
    <row r="253" spans="1:6" hidden="1" x14ac:dyDescent="0.25">
      <c r="A253" t="s">
        <v>5</v>
      </c>
      <c r="B253" t="s">
        <v>18</v>
      </c>
      <c r="C253">
        <v>200</v>
      </c>
      <c r="D253">
        <v>845098901250000</v>
      </c>
      <c r="E253">
        <v>845098903400900</v>
      </c>
      <c r="F253">
        <f t="shared" si="3"/>
        <v>2.1509</v>
      </c>
    </row>
    <row r="254" spans="1:6" hidden="1" x14ac:dyDescent="0.25">
      <c r="A254" t="s">
        <v>5</v>
      </c>
      <c r="B254" t="s">
        <v>15</v>
      </c>
      <c r="C254">
        <v>200</v>
      </c>
      <c r="D254">
        <v>845098933237900</v>
      </c>
      <c r="E254">
        <v>845098935268000</v>
      </c>
      <c r="F254">
        <f t="shared" si="3"/>
        <v>2.0301</v>
      </c>
    </row>
    <row r="255" spans="1:6" hidden="1" x14ac:dyDescent="0.25">
      <c r="A255" t="s">
        <v>5</v>
      </c>
      <c r="B255" t="s">
        <v>16</v>
      </c>
      <c r="C255">
        <v>200</v>
      </c>
      <c r="D255">
        <v>845098965352000</v>
      </c>
      <c r="E255">
        <v>845098967368700</v>
      </c>
      <c r="F255">
        <f t="shared" si="3"/>
        <v>2.0167000000000002</v>
      </c>
    </row>
    <row r="256" spans="1:6" hidden="1" x14ac:dyDescent="0.25">
      <c r="A256" t="s">
        <v>5</v>
      </c>
      <c r="B256" t="s">
        <v>17</v>
      </c>
      <c r="C256">
        <v>200</v>
      </c>
      <c r="D256">
        <v>845098996717400</v>
      </c>
      <c r="E256">
        <v>845098998729200</v>
      </c>
      <c r="F256">
        <f t="shared" si="3"/>
        <v>2.0118</v>
      </c>
    </row>
    <row r="257" spans="1:6" hidden="1" x14ac:dyDescent="0.25">
      <c r="A257" t="s">
        <v>5</v>
      </c>
      <c r="B257" t="s">
        <v>19</v>
      </c>
      <c r="C257">
        <v>200</v>
      </c>
      <c r="D257">
        <v>845099028415900</v>
      </c>
      <c r="E257">
        <v>845099030448600</v>
      </c>
      <c r="F257">
        <f t="shared" si="3"/>
        <v>2.0327000000000002</v>
      </c>
    </row>
    <row r="258" spans="1:6" hidden="1" x14ac:dyDescent="0.25">
      <c r="A258" t="s">
        <v>5</v>
      </c>
      <c r="B258" t="s">
        <v>20</v>
      </c>
      <c r="C258">
        <v>200</v>
      </c>
      <c r="D258">
        <v>845099060376400</v>
      </c>
      <c r="E258">
        <v>845099062438000</v>
      </c>
      <c r="F258">
        <f t="shared" ref="F258:F321" si="4">(E258-D258)/1000000</f>
        <v>2.0615999999999999</v>
      </c>
    </row>
    <row r="259" spans="1:6" x14ac:dyDescent="0.25">
      <c r="A259" t="s">
        <v>5</v>
      </c>
      <c r="B259" t="s">
        <v>28</v>
      </c>
      <c r="C259">
        <v>302</v>
      </c>
      <c r="D259">
        <v>845099090972400</v>
      </c>
      <c r="E259">
        <v>845099098028600</v>
      </c>
      <c r="F259">
        <f t="shared" si="4"/>
        <v>7.0561999999999996</v>
      </c>
    </row>
    <row r="260" spans="1:6" x14ac:dyDescent="0.25">
      <c r="A260" t="s">
        <v>5</v>
      </c>
      <c r="B260" t="s">
        <v>27</v>
      </c>
      <c r="C260">
        <v>200</v>
      </c>
      <c r="D260">
        <v>845099121725200</v>
      </c>
      <c r="E260">
        <v>845099126749100</v>
      </c>
      <c r="F260">
        <f t="shared" si="4"/>
        <v>5.0239000000000003</v>
      </c>
    </row>
    <row r="261" spans="1:6" hidden="1" x14ac:dyDescent="0.25">
      <c r="A261" t="s">
        <v>5</v>
      </c>
      <c r="B261" t="s">
        <v>7</v>
      </c>
      <c r="C261">
        <v>200</v>
      </c>
      <c r="D261">
        <v>845099564977500</v>
      </c>
      <c r="E261">
        <v>845099567291000</v>
      </c>
      <c r="F261">
        <f t="shared" si="4"/>
        <v>2.3134999999999999</v>
      </c>
    </row>
    <row r="262" spans="1:6" hidden="1" x14ac:dyDescent="0.25">
      <c r="A262" t="s">
        <v>5</v>
      </c>
      <c r="B262" t="s">
        <v>9</v>
      </c>
      <c r="C262">
        <v>200</v>
      </c>
      <c r="D262">
        <v>845099596520900</v>
      </c>
      <c r="E262">
        <v>845099599017400</v>
      </c>
      <c r="F262">
        <f t="shared" si="4"/>
        <v>2.4965000000000002</v>
      </c>
    </row>
    <row r="263" spans="1:6" hidden="1" x14ac:dyDescent="0.25">
      <c r="A263" t="s">
        <v>5</v>
      </c>
      <c r="B263" t="s">
        <v>8</v>
      </c>
      <c r="C263">
        <v>200</v>
      </c>
      <c r="D263">
        <v>845099626672400</v>
      </c>
      <c r="E263">
        <v>845099628861600</v>
      </c>
      <c r="F263">
        <f t="shared" si="4"/>
        <v>2.1892</v>
      </c>
    </row>
    <row r="264" spans="1:6" hidden="1" x14ac:dyDescent="0.25">
      <c r="A264" t="s">
        <v>5</v>
      </c>
      <c r="B264" t="s">
        <v>10</v>
      </c>
      <c r="C264">
        <v>200</v>
      </c>
      <c r="D264">
        <v>845099658828500</v>
      </c>
      <c r="E264">
        <v>845099661155800</v>
      </c>
      <c r="F264">
        <f t="shared" si="4"/>
        <v>2.3273000000000001</v>
      </c>
    </row>
    <row r="265" spans="1:6" hidden="1" x14ac:dyDescent="0.25">
      <c r="A265" t="s">
        <v>5</v>
      </c>
      <c r="B265" t="s">
        <v>12</v>
      </c>
      <c r="C265">
        <v>200</v>
      </c>
      <c r="D265">
        <v>845099688976300</v>
      </c>
      <c r="E265">
        <v>845099690910400</v>
      </c>
      <c r="F265">
        <f t="shared" si="4"/>
        <v>1.9340999999999999</v>
      </c>
    </row>
    <row r="266" spans="1:6" hidden="1" x14ac:dyDescent="0.25">
      <c r="A266" t="s">
        <v>5</v>
      </c>
      <c r="B266" t="s">
        <v>11</v>
      </c>
      <c r="C266">
        <v>200</v>
      </c>
      <c r="D266">
        <v>845099721361400</v>
      </c>
      <c r="E266">
        <v>845099723292000</v>
      </c>
      <c r="F266">
        <f t="shared" si="4"/>
        <v>1.9306000000000001</v>
      </c>
    </row>
    <row r="267" spans="1:6" hidden="1" x14ac:dyDescent="0.25">
      <c r="A267" t="s">
        <v>5</v>
      </c>
      <c r="B267" t="s">
        <v>13</v>
      </c>
      <c r="C267">
        <v>200</v>
      </c>
      <c r="D267">
        <v>845099752057200</v>
      </c>
      <c r="E267">
        <v>845099754163000</v>
      </c>
      <c r="F267">
        <f t="shared" si="4"/>
        <v>2.1057999999999999</v>
      </c>
    </row>
    <row r="268" spans="1:6" hidden="1" x14ac:dyDescent="0.25">
      <c r="A268" t="s">
        <v>5</v>
      </c>
      <c r="B268" t="s">
        <v>14</v>
      </c>
      <c r="C268">
        <v>200</v>
      </c>
      <c r="D268">
        <v>845099784407400</v>
      </c>
      <c r="E268">
        <v>845099787064900</v>
      </c>
      <c r="F268">
        <f t="shared" si="4"/>
        <v>2.6575000000000002</v>
      </c>
    </row>
    <row r="269" spans="1:6" hidden="1" x14ac:dyDescent="0.25">
      <c r="A269" t="s">
        <v>5</v>
      </c>
      <c r="B269" t="s">
        <v>18</v>
      </c>
      <c r="C269">
        <v>200</v>
      </c>
      <c r="D269">
        <v>845099815036900</v>
      </c>
      <c r="E269">
        <v>845099817562600</v>
      </c>
      <c r="F269">
        <f t="shared" si="4"/>
        <v>2.5257000000000001</v>
      </c>
    </row>
    <row r="270" spans="1:6" hidden="1" x14ac:dyDescent="0.25">
      <c r="A270" t="s">
        <v>5</v>
      </c>
      <c r="B270" t="s">
        <v>15</v>
      </c>
      <c r="C270">
        <v>200</v>
      </c>
      <c r="D270">
        <v>845099847705800</v>
      </c>
      <c r="E270">
        <v>845099849924100</v>
      </c>
      <c r="F270">
        <f t="shared" si="4"/>
        <v>2.2183000000000002</v>
      </c>
    </row>
    <row r="271" spans="1:6" hidden="1" x14ac:dyDescent="0.25">
      <c r="A271" t="s">
        <v>5</v>
      </c>
      <c r="B271" t="s">
        <v>16</v>
      </c>
      <c r="C271">
        <v>200</v>
      </c>
      <c r="D271">
        <v>845099877575300</v>
      </c>
      <c r="E271">
        <v>845099879640900</v>
      </c>
      <c r="F271">
        <f t="shared" si="4"/>
        <v>2.0655999999999999</v>
      </c>
    </row>
    <row r="272" spans="1:6" hidden="1" x14ac:dyDescent="0.25">
      <c r="A272" t="s">
        <v>5</v>
      </c>
      <c r="B272" t="s">
        <v>17</v>
      </c>
      <c r="C272">
        <v>200</v>
      </c>
      <c r="D272">
        <v>845099907610300</v>
      </c>
      <c r="E272">
        <v>845099909512500</v>
      </c>
      <c r="F272">
        <f t="shared" si="4"/>
        <v>1.9021999999999999</v>
      </c>
    </row>
    <row r="273" spans="1:6" hidden="1" x14ac:dyDescent="0.25">
      <c r="A273" t="s">
        <v>5</v>
      </c>
      <c r="B273" t="s">
        <v>19</v>
      </c>
      <c r="C273">
        <v>200</v>
      </c>
      <c r="D273">
        <v>845099940197400</v>
      </c>
      <c r="E273">
        <v>845099942330900</v>
      </c>
      <c r="F273">
        <f t="shared" si="4"/>
        <v>2.1335000000000002</v>
      </c>
    </row>
    <row r="274" spans="1:6" hidden="1" x14ac:dyDescent="0.25">
      <c r="A274" t="s">
        <v>5</v>
      </c>
      <c r="B274" t="s">
        <v>20</v>
      </c>
      <c r="C274">
        <v>200</v>
      </c>
      <c r="D274">
        <v>845099971251000</v>
      </c>
      <c r="E274">
        <v>845099973514700</v>
      </c>
      <c r="F274">
        <f t="shared" si="4"/>
        <v>2.2637</v>
      </c>
    </row>
    <row r="275" spans="1:6" x14ac:dyDescent="0.25">
      <c r="A275" t="s">
        <v>5</v>
      </c>
      <c r="B275" t="s">
        <v>24</v>
      </c>
      <c r="C275">
        <v>200</v>
      </c>
      <c r="D275">
        <v>845100002781800</v>
      </c>
      <c r="E275">
        <v>845100008913500</v>
      </c>
      <c r="F275">
        <f t="shared" si="4"/>
        <v>6.1317000000000004</v>
      </c>
    </row>
    <row r="276" spans="1:6" hidden="1" x14ac:dyDescent="0.25">
      <c r="A276" t="s">
        <v>5</v>
      </c>
      <c r="B276" t="s">
        <v>7</v>
      </c>
      <c r="C276">
        <v>200</v>
      </c>
      <c r="D276">
        <v>845100675685500</v>
      </c>
      <c r="E276">
        <v>845100678346300</v>
      </c>
      <c r="F276">
        <f t="shared" si="4"/>
        <v>2.6608000000000001</v>
      </c>
    </row>
    <row r="277" spans="1:6" hidden="1" x14ac:dyDescent="0.25">
      <c r="A277" t="s">
        <v>5</v>
      </c>
      <c r="B277" t="s">
        <v>9</v>
      </c>
      <c r="C277">
        <v>200</v>
      </c>
      <c r="D277">
        <v>845100707446800</v>
      </c>
      <c r="E277">
        <v>845100710354200</v>
      </c>
      <c r="F277">
        <f t="shared" si="4"/>
        <v>2.9074</v>
      </c>
    </row>
    <row r="278" spans="1:6" hidden="1" x14ac:dyDescent="0.25">
      <c r="A278" t="s">
        <v>5</v>
      </c>
      <c r="B278" t="s">
        <v>8</v>
      </c>
      <c r="C278">
        <v>200</v>
      </c>
      <c r="D278">
        <v>845100738504600</v>
      </c>
      <c r="E278">
        <v>845100740961700</v>
      </c>
      <c r="F278">
        <f t="shared" si="4"/>
        <v>2.4571000000000001</v>
      </c>
    </row>
    <row r="279" spans="1:6" hidden="1" x14ac:dyDescent="0.25">
      <c r="A279" t="s">
        <v>5</v>
      </c>
      <c r="B279" t="s">
        <v>10</v>
      </c>
      <c r="C279">
        <v>200</v>
      </c>
      <c r="D279">
        <v>845100770185300</v>
      </c>
      <c r="E279">
        <v>845100772416800</v>
      </c>
      <c r="F279">
        <f t="shared" si="4"/>
        <v>2.2315</v>
      </c>
    </row>
    <row r="280" spans="1:6" hidden="1" x14ac:dyDescent="0.25">
      <c r="A280" t="s">
        <v>5</v>
      </c>
      <c r="B280" t="s">
        <v>12</v>
      </c>
      <c r="C280">
        <v>200</v>
      </c>
      <c r="D280">
        <v>845100804953300</v>
      </c>
      <c r="E280">
        <v>845100808013100</v>
      </c>
      <c r="F280">
        <f t="shared" si="4"/>
        <v>3.0598000000000001</v>
      </c>
    </row>
    <row r="281" spans="1:6" hidden="1" x14ac:dyDescent="0.25">
      <c r="A281" t="s">
        <v>5</v>
      </c>
      <c r="B281" t="s">
        <v>11</v>
      </c>
      <c r="C281">
        <v>200</v>
      </c>
      <c r="D281">
        <v>845100832196300</v>
      </c>
      <c r="E281">
        <v>845100834242600</v>
      </c>
      <c r="F281">
        <f t="shared" si="4"/>
        <v>2.0463</v>
      </c>
    </row>
    <row r="282" spans="1:6" hidden="1" x14ac:dyDescent="0.25">
      <c r="A282" t="s">
        <v>5</v>
      </c>
      <c r="B282" t="s">
        <v>13</v>
      </c>
      <c r="C282">
        <v>200</v>
      </c>
      <c r="D282">
        <v>845100862827400</v>
      </c>
      <c r="E282">
        <v>845100864897500</v>
      </c>
      <c r="F282">
        <f t="shared" si="4"/>
        <v>2.0701000000000001</v>
      </c>
    </row>
    <row r="283" spans="1:6" hidden="1" x14ac:dyDescent="0.25">
      <c r="A283" t="s">
        <v>5</v>
      </c>
      <c r="B283" t="s">
        <v>14</v>
      </c>
      <c r="C283">
        <v>200</v>
      </c>
      <c r="D283">
        <v>845100895018000</v>
      </c>
      <c r="E283">
        <v>845100897329900</v>
      </c>
      <c r="F283">
        <f t="shared" si="4"/>
        <v>2.3119000000000001</v>
      </c>
    </row>
    <row r="284" spans="1:6" hidden="1" x14ac:dyDescent="0.25">
      <c r="A284" t="s">
        <v>5</v>
      </c>
      <c r="B284" t="s">
        <v>18</v>
      </c>
      <c r="C284">
        <v>200</v>
      </c>
      <c r="D284">
        <v>845100926809100</v>
      </c>
      <c r="E284">
        <v>845100929159400</v>
      </c>
      <c r="F284">
        <f t="shared" si="4"/>
        <v>2.3502999999999998</v>
      </c>
    </row>
    <row r="285" spans="1:6" hidden="1" x14ac:dyDescent="0.25">
      <c r="A285" t="s">
        <v>5</v>
      </c>
      <c r="B285" t="s">
        <v>15</v>
      </c>
      <c r="C285">
        <v>200</v>
      </c>
      <c r="D285">
        <v>845100959144000</v>
      </c>
      <c r="E285">
        <v>845100961988300</v>
      </c>
      <c r="F285">
        <f t="shared" si="4"/>
        <v>2.8443000000000001</v>
      </c>
    </row>
    <row r="286" spans="1:6" hidden="1" x14ac:dyDescent="0.25">
      <c r="A286" t="s">
        <v>5</v>
      </c>
      <c r="B286" t="s">
        <v>16</v>
      </c>
      <c r="C286">
        <v>200</v>
      </c>
      <c r="D286">
        <v>845100991408300</v>
      </c>
      <c r="E286">
        <v>845100995226000</v>
      </c>
      <c r="F286">
        <f t="shared" si="4"/>
        <v>3.8176999999999999</v>
      </c>
    </row>
    <row r="287" spans="1:6" hidden="1" x14ac:dyDescent="0.25">
      <c r="A287" t="s">
        <v>5</v>
      </c>
      <c r="B287" t="s">
        <v>17</v>
      </c>
      <c r="C287">
        <v>200</v>
      </c>
      <c r="D287">
        <v>845101020958000</v>
      </c>
      <c r="E287">
        <v>845101023107600</v>
      </c>
      <c r="F287">
        <f t="shared" si="4"/>
        <v>2.1496</v>
      </c>
    </row>
    <row r="288" spans="1:6" hidden="1" x14ac:dyDescent="0.25">
      <c r="A288" t="s">
        <v>5</v>
      </c>
      <c r="B288" t="s">
        <v>19</v>
      </c>
      <c r="C288">
        <v>200</v>
      </c>
      <c r="D288">
        <v>845101052721900</v>
      </c>
      <c r="E288">
        <v>845101054746800</v>
      </c>
      <c r="F288">
        <f t="shared" si="4"/>
        <v>2.0249000000000001</v>
      </c>
    </row>
    <row r="289" spans="1:6" hidden="1" x14ac:dyDescent="0.25">
      <c r="A289" t="s">
        <v>5</v>
      </c>
      <c r="B289" t="s">
        <v>20</v>
      </c>
      <c r="C289">
        <v>200</v>
      </c>
      <c r="D289">
        <v>845101085223100</v>
      </c>
      <c r="E289">
        <v>845101087544100</v>
      </c>
      <c r="F289">
        <f t="shared" si="4"/>
        <v>2.3210000000000002</v>
      </c>
    </row>
    <row r="290" spans="1:6" x14ac:dyDescent="0.25">
      <c r="A290" t="s">
        <v>25</v>
      </c>
      <c r="B290" t="s">
        <v>24</v>
      </c>
      <c r="C290">
        <v>302</v>
      </c>
      <c r="D290">
        <v>845101115710900</v>
      </c>
      <c r="E290">
        <v>845101125244700</v>
      </c>
      <c r="F290">
        <f t="shared" si="4"/>
        <v>9.5337999999999994</v>
      </c>
    </row>
    <row r="291" spans="1:6" x14ac:dyDescent="0.25">
      <c r="A291" t="s">
        <v>5</v>
      </c>
      <c r="B291" t="s">
        <v>26</v>
      </c>
      <c r="C291">
        <v>302</v>
      </c>
      <c r="D291">
        <v>845101146942400</v>
      </c>
      <c r="E291">
        <v>845101154484800</v>
      </c>
      <c r="F291">
        <f t="shared" si="4"/>
        <v>7.5423999999999998</v>
      </c>
    </row>
    <row r="292" spans="1:6" x14ac:dyDescent="0.25">
      <c r="A292" t="s">
        <v>5</v>
      </c>
      <c r="B292" t="s">
        <v>27</v>
      </c>
      <c r="C292">
        <v>200</v>
      </c>
      <c r="D292">
        <v>845101177535100</v>
      </c>
      <c r="E292">
        <v>845101184170400</v>
      </c>
      <c r="F292">
        <f t="shared" si="4"/>
        <v>6.6353</v>
      </c>
    </row>
    <row r="293" spans="1:6" hidden="1" x14ac:dyDescent="0.25">
      <c r="A293" t="s">
        <v>5</v>
      </c>
      <c r="B293" t="s">
        <v>7</v>
      </c>
      <c r="C293">
        <v>200</v>
      </c>
      <c r="D293">
        <v>845101792317600</v>
      </c>
      <c r="E293">
        <v>845101794457100</v>
      </c>
      <c r="F293">
        <f t="shared" si="4"/>
        <v>2.1395</v>
      </c>
    </row>
    <row r="294" spans="1:6" hidden="1" x14ac:dyDescent="0.25">
      <c r="A294" t="s">
        <v>5</v>
      </c>
      <c r="B294" t="s">
        <v>9</v>
      </c>
      <c r="C294">
        <v>200</v>
      </c>
      <c r="D294">
        <v>845101824181500</v>
      </c>
      <c r="E294">
        <v>845101826296900</v>
      </c>
      <c r="F294">
        <f t="shared" si="4"/>
        <v>2.1154000000000002</v>
      </c>
    </row>
    <row r="295" spans="1:6" hidden="1" x14ac:dyDescent="0.25">
      <c r="A295" t="s">
        <v>5</v>
      </c>
      <c r="B295" t="s">
        <v>8</v>
      </c>
      <c r="C295">
        <v>200</v>
      </c>
      <c r="D295">
        <v>845101856250100</v>
      </c>
      <c r="E295">
        <v>845101858133900</v>
      </c>
      <c r="F295">
        <f t="shared" si="4"/>
        <v>1.8837999999999999</v>
      </c>
    </row>
    <row r="296" spans="1:6" hidden="1" x14ac:dyDescent="0.25">
      <c r="A296" t="s">
        <v>5</v>
      </c>
      <c r="B296" t="s">
        <v>10</v>
      </c>
      <c r="C296">
        <v>200</v>
      </c>
      <c r="D296">
        <v>845101888524200</v>
      </c>
      <c r="E296">
        <v>845101890499000</v>
      </c>
      <c r="F296">
        <f t="shared" si="4"/>
        <v>1.9748000000000001</v>
      </c>
    </row>
    <row r="297" spans="1:6" hidden="1" x14ac:dyDescent="0.25">
      <c r="A297" t="s">
        <v>5</v>
      </c>
      <c r="B297" t="s">
        <v>12</v>
      </c>
      <c r="C297">
        <v>200</v>
      </c>
      <c r="D297">
        <v>845101918748600</v>
      </c>
      <c r="E297">
        <v>845101920552200</v>
      </c>
      <c r="F297">
        <f t="shared" si="4"/>
        <v>1.8036000000000001</v>
      </c>
    </row>
    <row r="298" spans="1:6" hidden="1" x14ac:dyDescent="0.25">
      <c r="A298" t="s">
        <v>5</v>
      </c>
      <c r="B298" t="s">
        <v>11</v>
      </c>
      <c r="C298">
        <v>200</v>
      </c>
      <c r="D298">
        <v>845101950573100</v>
      </c>
      <c r="E298">
        <v>845101952849400</v>
      </c>
      <c r="F298">
        <f t="shared" si="4"/>
        <v>2.2763</v>
      </c>
    </row>
    <row r="299" spans="1:6" hidden="1" x14ac:dyDescent="0.25">
      <c r="A299" t="s">
        <v>5</v>
      </c>
      <c r="B299" t="s">
        <v>13</v>
      </c>
      <c r="C299">
        <v>200</v>
      </c>
      <c r="D299">
        <v>845101982410700</v>
      </c>
      <c r="E299">
        <v>845101984752300</v>
      </c>
      <c r="F299">
        <f t="shared" si="4"/>
        <v>2.3416000000000001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845102013593400</v>
      </c>
      <c r="E300">
        <v>845102016545500</v>
      </c>
      <c r="F300">
        <f t="shared" si="4"/>
        <v>2.9521000000000002</v>
      </c>
    </row>
    <row r="301" spans="1:6" hidden="1" x14ac:dyDescent="0.25">
      <c r="A301" t="s">
        <v>5</v>
      </c>
      <c r="B301" t="s">
        <v>18</v>
      </c>
      <c r="C301">
        <v>200</v>
      </c>
      <c r="D301">
        <v>845102045406900</v>
      </c>
      <c r="E301">
        <v>845102047905600</v>
      </c>
      <c r="F301">
        <f t="shared" si="4"/>
        <v>2.4986999999999999</v>
      </c>
    </row>
    <row r="302" spans="1:6" hidden="1" x14ac:dyDescent="0.25">
      <c r="A302" t="s">
        <v>5</v>
      </c>
      <c r="B302" t="s">
        <v>15</v>
      </c>
      <c r="C302">
        <v>200</v>
      </c>
      <c r="D302">
        <v>845102077416200</v>
      </c>
      <c r="E302">
        <v>845102079922600</v>
      </c>
      <c r="F302">
        <f t="shared" si="4"/>
        <v>2.5064000000000002</v>
      </c>
    </row>
    <row r="303" spans="1:6" hidden="1" x14ac:dyDescent="0.25">
      <c r="A303" t="s">
        <v>5</v>
      </c>
      <c r="B303" t="s">
        <v>16</v>
      </c>
      <c r="C303">
        <v>200</v>
      </c>
      <c r="D303">
        <v>845102110664500</v>
      </c>
      <c r="E303">
        <v>845102113989500</v>
      </c>
      <c r="F303">
        <f t="shared" si="4"/>
        <v>3.3250000000000002</v>
      </c>
    </row>
    <row r="304" spans="1:6" hidden="1" x14ac:dyDescent="0.25">
      <c r="A304" t="s">
        <v>5</v>
      </c>
      <c r="B304" t="s">
        <v>17</v>
      </c>
      <c r="C304">
        <v>200</v>
      </c>
      <c r="D304">
        <v>845102141329000</v>
      </c>
      <c r="E304">
        <v>845102143603900</v>
      </c>
      <c r="F304">
        <f t="shared" si="4"/>
        <v>2.2749000000000001</v>
      </c>
    </row>
    <row r="305" spans="1:6" hidden="1" x14ac:dyDescent="0.25">
      <c r="A305" t="s">
        <v>5</v>
      </c>
      <c r="B305" t="s">
        <v>19</v>
      </c>
      <c r="C305">
        <v>200</v>
      </c>
      <c r="D305">
        <v>845102170712500</v>
      </c>
      <c r="E305">
        <v>845102172906400</v>
      </c>
      <c r="F305">
        <f t="shared" si="4"/>
        <v>2.1939000000000002</v>
      </c>
    </row>
    <row r="306" spans="1:6" hidden="1" x14ac:dyDescent="0.25">
      <c r="A306" t="s">
        <v>5</v>
      </c>
      <c r="B306" t="s">
        <v>20</v>
      </c>
      <c r="C306">
        <v>200</v>
      </c>
      <c r="D306">
        <v>845102202234300</v>
      </c>
      <c r="E306">
        <v>845102204320000</v>
      </c>
      <c r="F306">
        <f t="shared" si="4"/>
        <v>2.0857000000000001</v>
      </c>
    </row>
    <row r="307" spans="1:6" x14ac:dyDescent="0.25">
      <c r="A307" t="s">
        <v>5</v>
      </c>
      <c r="B307" t="s">
        <v>31</v>
      </c>
      <c r="C307">
        <v>500</v>
      </c>
      <c r="D307">
        <v>845102232012700</v>
      </c>
      <c r="E307">
        <v>845102245455700</v>
      </c>
      <c r="F307">
        <f t="shared" si="4"/>
        <v>13.443</v>
      </c>
    </row>
    <row r="308" spans="1:6" hidden="1" x14ac:dyDescent="0.25">
      <c r="A308" t="s">
        <v>5</v>
      </c>
      <c r="B308" t="s">
        <v>7</v>
      </c>
      <c r="C308">
        <v>200</v>
      </c>
      <c r="D308">
        <v>845102769069900</v>
      </c>
      <c r="E308">
        <v>845102771884600</v>
      </c>
      <c r="F308">
        <f t="shared" si="4"/>
        <v>2.8147000000000002</v>
      </c>
    </row>
    <row r="309" spans="1:6" hidden="1" x14ac:dyDescent="0.25">
      <c r="A309" t="s">
        <v>5</v>
      </c>
      <c r="B309" t="s">
        <v>9</v>
      </c>
      <c r="C309">
        <v>200</v>
      </c>
      <c r="D309">
        <v>845102799509900</v>
      </c>
      <c r="E309">
        <v>845102801916100</v>
      </c>
      <c r="F309">
        <f t="shared" si="4"/>
        <v>2.4062000000000001</v>
      </c>
    </row>
    <row r="310" spans="1:6" hidden="1" x14ac:dyDescent="0.25">
      <c r="A310" t="s">
        <v>5</v>
      </c>
      <c r="B310" t="s">
        <v>8</v>
      </c>
      <c r="C310">
        <v>200</v>
      </c>
      <c r="D310">
        <v>845102830677200</v>
      </c>
      <c r="E310">
        <v>845102832869800</v>
      </c>
      <c r="F310">
        <f t="shared" si="4"/>
        <v>2.1926000000000001</v>
      </c>
    </row>
    <row r="311" spans="1:6" hidden="1" x14ac:dyDescent="0.25">
      <c r="A311" t="s">
        <v>5</v>
      </c>
      <c r="B311" t="s">
        <v>10</v>
      </c>
      <c r="C311">
        <v>200</v>
      </c>
      <c r="D311">
        <v>845102862526500</v>
      </c>
      <c r="E311">
        <v>845102864843700</v>
      </c>
      <c r="F311">
        <f t="shared" si="4"/>
        <v>2.3172000000000001</v>
      </c>
    </row>
    <row r="312" spans="1:6" hidden="1" x14ac:dyDescent="0.25">
      <c r="A312" t="s">
        <v>5</v>
      </c>
      <c r="B312" t="s">
        <v>12</v>
      </c>
      <c r="C312">
        <v>200</v>
      </c>
      <c r="D312">
        <v>845102893826200</v>
      </c>
      <c r="E312">
        <v>845102896004500</v>
      </c>
      <c r="F312">
        <f t="shared" si="4"/>
        <v>2.1783000000000001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845102925591700</v>
      </c>
      <c r="E313">
        <v>845102927627200</v>
      </c>
      <c r="F313">
        <f t="shared" si="4"/>
        <v>2.0354999999999999</v>
      </c>
    </row>
    <row r="314" spans="1:6" hidden="1" x14ac:dyDescent="0.25">
      <c r="A314" t="s">
        <v>5</v>
      </c>
      <c r="B314" t="s">
        <v>13</v>
      </c>
      <c r="C314">
        <v>200</v>
      </c>
      <c r="D314">
        <v>845102956810400</v>
      </c>
      <c r="E314">
        <v>845102958846500</v>
      </c>
      <c r="F314">
        <f t="shared" si="4"/>
        <v>2.0360999999999998</v>
      </c>
    </row>
    <row r="315" spans="1:6" hidden="1" x14ac:dyDescent="0.25">
      <c r="A315" t="s">
        <v>5</v>
      </c>
      <c r="B315" t="s">
        <v>14</v>
      </c>
      <c r="C315">
        <v>200</v>
      </c>
      <c r="D315">
        <v>845102988280200</v>
      </c>
      <c r="E315">
        <v>845102990327000</v>
      </c>
      <c r="F315">
        <f t="shared" si="4"/>
        <v>2.0468000000000002</v>
      </c>
    </row>
    <row r="316" spans="1:6" hidden="1" x14ac:dyDescent="0.25">
      <c r="A316" t="s">
        <v>5</v>
      </c>
      <c r="B316" t="s">
        <v>18</v>
      </c>
      <c r="C316">
        <v>200</v>
      </c>
      <c r="D316">
        <v>845103020262700</v>
      </c>
      <c r="E316">
        <v>845103022392900</v>
      </c>
      <c r="F316">
        <f t="shared" si="4"/>
        <v>2.1301999999999999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845103052264100</v>
      </c>
      <c r="E317">
        <v>845103054149400</v>
      </c>
      <c r="F317">
        <f t="shared" si="4"/>
        <v>1.8853</v>
      </c>
    </row>
    <row r="318" spans="1:6" hidden="1" x14ac:dyDescent="0.25">
      <c r="A318" t="s">
        <v>5</v>
      </c>
      <c r="B318" t="s">
        <v>16</v>
      </c>
      <c r="C318">
        <v>200</v>
      </c>
      <c r="D318">
        <v>845103083910400</v>
      </c>
      <c r="E318">
        <v>845103085667200</v>
      </c>
      <c r="F318">
        <f t="shared" si="4"/>
        <v>1.7567999999999999</v>
      </c>
    </row>
    <row r="319" spans="1:6" hidden="1" x14ac:dyDescent="0.25">
      <c r="A319" t="s">
        <v>5</v>
      </c>
      <c r="B319" t="s">
        <v>17</v>
      </c>
      <c r="C319">
        <v>200</v>
      </c>
      <c r="D319">
        <v>845103114548300</v>
      </c>
      <c r="E319">
        <v>845103116292600</v>
      </c>
      <c r="F319">
        <f t="shared" si="4"/>
        <v>1.7443</v>
      </c>
    </row>
    <row r="320" spans="1:6" hidden="1" x14ac:dyDescent="0.25">
      <c r="A320" t="s">
        <v>5</v>
      </c>
      <c r="B320" t="s">
        <v>19</v>
      </c>
      <c r="C320">
        <v>200</v>
      </c>
      <c r="D320">
        <v>845103145963200</v>
      </c>
      <c r="E320">
        <v>845103147758100</v>
      </c>
      <c r="F320">
        <f t="shared" si="4"/>
        <v>1.7948999999999999</v>
      </c>
    </row>
    <row r="321" spans="1:6" hidden="1" x14ac:dyDescent="0.25">
      <c r="A321" t="s">
        <v>5</v>
      </c>
      <c r="B321" t="s">
        <v>20</v>
      </c>
      <c r="C321">
        <v>200</v>
      </c>
      <c r="D321">
        <v>845103178521700</v>
      </c>
      <c r="E321">
        <v>845103180513200</v>
      </c>
      <c r="F321">
        <f t="shared" si="4"/>
        <v>1.9915</v>
      </c>
    </row>
    <row r="322" spans="1:6" x14ac:dyDescent="0.25">
      <c r="A322" t="s">
        <v>5</v>
      </c>
      <c r="B322" t="s">
        <v>29</v>
      </c>
      <c r="C322">
        <v>200</v>
      </c>
      <c r="D322">
        <v>845103208839200</v>
      </c>
      <c r="E322">
        <v>845103231925900</v>
      </c>
      <c r="F322">
        <f t="shared" ref="F322:F385" si="5">(E322-D322)/1000000</f>
        <v>23.0867</v>
      </c>
    </row>
    <row r="323" spans="1:6" hidden="1" x14ac:dyDescent="0.25">
      <c r="A323" t="s">
        <v>5</v>
      </c>
      <c r="B323" t="s">
        <v>7</v>
      </c>
      <c r="C323">
        <v>200</v>
      </c>
      <c r="D323">
        <v>845104250155800</v>
      </c>
      <c r="E323">
        <v>845104252505500</v>
      </c>
      <c r="F323">
        <f t="shared" si="5"/>
        <v>2.3496999999999999</v>
      </c>
    </row>
    <row r="324" spans="1:6" hidden="1" x14ac:dyDescent="0.25">
      <c r="A324" t="s">
        <v>5</v>
      </c>
      <c r="B324" t="s">
        <v>9</v>
      </c>
      <c r="C324">
        <v>200</v>
      </c>
      <c r="D324">
        <v>845104279962200</v>
      </c>
      <c r="E324">
        <v>845104282128600</v>
      </c>
      <c r="F324">
        <f t="shared" si="5"/>
        <v>2.1663999999999999</v>
      </c>
    </row>
    <row r="325" spans="1:6" hidden="1" x14ac:dyDescent="0.25">
      <c r="A325" t="s">
        <v>5</v>
      </c>
      <c r="B325" t="s">
        <v>8</v>
      </c>
      <c r="C325">
        <v>200</v>
      </c>
      <c r="D325">
        <v>845104310673700</v>
      </c>
      <c r="E325">
        <v>845104312641400</v>
      </c>
      <c r="F325">
        <f t="shared" si="5"/>
        <v>1.9677</v>
      </c>
    </row>
    <row r="326" spans="1:6" hidden="1" x14ac:dyDescent="0.25">
      <c r="A326" t="s">
        <v>5</v>
      </c>
      <c r="B326" t="s">
        <v>10</v>
      </c>
      <c r="C326">
        <v>200</v>
      </c>
      <c r="D326">
        <v>845104342279300</v>
      </c>
      <c r="E326">
        <v>845104344158300</v>
      </c>
      <c r="F326">
        <f t="shared" si="5"/>
        <v>1.879</v>
      </c>
    </row>
    <row r="327" spans="1:6" hidden="1" x14ac:dyDescent="0.25">
      <c r="A327" t="s">
        <v>5</v>
      </c>
      <c r="B327" t="s">
        <v>12</v>
      </c>
      <c r="C327">
        <v>200</v>
      </c>
      <c r="D327">
        <v>845104373244400</v>
      </c>
      <c r="E327">
        <v>845104375101400</v>
      </c>
      <c r="F327">
        <f t="shared" si="5"/>
        <v>1.857</v>
      </c>
    </row>
    <row r="328" spans="1:6" hidden="1" x14ac:dyDescent="0.25">
      <c r="A328" t="s">
        <v>5</v>
      </c>
      <c r="B328" t="s">
        <v>11</v>
      </c>
      <c r="C328">
        <v>200</v>
      </c>
      <c r="D328">
        <v>845104405608000</v>
      </c>
      <c r="E328">
        <v>845104407864800</v>
      </c>
      <c r="F328">
        <f t="shared" si="5"/>
        <v>2.2568000000000001</v>
      </c>
    </row>
    <row r="329" spans="1:6" hidden="1" x14ac:dyDescent="0.25">
      <c r="A329" t="s">
        <v>5</v>
      </c>
      <c r="B329" t="s">
        <v>13</v>
      </c>
      <c r="C329">
        <v>200</v>
      </c>
      <c r="D329">
        <v>845104437937300</v>
      </c>
      <c r="E329">
        <v>845104440135500</v>
      </c>
      <c r="F329">
        <f t="shared" si="5"/>
        <v>2.1981999999999999</v>
      </c>
    </row>
    <row r="330" spans="1:6" hidden="1" x14ac:dyDescent="0.25">
      <c r="A330" t="s">
        <v>5</v>
      </c>
      <c r="B330" t="s">
        <v>14</v>
      </c>
      <c r="C330">
        <v>200</v>
      </c>
      <c r="D330">
        <v>845104468175000</v>
      </c>
      <c r="E330">
        <v>845104470243000</v>
      </c>
      <c r="F330">
        <f t="shared" si="5"/>
        <v>2.0680000000000001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845104500063600</v>
      </c>
      <c r="E331">
        <v>845104502140100</v>
      </c>
      <c r="F331">
        <f t="shared" si="5"/>
        <v>2.0764999999999998</v>
      </c>
    </row>
    <row r="332" spans="1:6" hidden="1" x14ac:dyDescent="0.25">
      <c r="A332" t="s">
        <v>5</v>
      </c>
      <c r="B332" t="s">
        <v>15</v>
      </c>
      <c r="C332">
        <v>200</v>
      </c>
      <c r="D332">
        <v>845104531895900</v>
      </c>
      <c r="E332">
        <v>845104533891400</v>
      </c>
      <c r="F332">
        <f t="shared" si="5"/>
        <v>1.9955000000000001</v>
      </c>
    </row>
    <row r="333" spans="1:6" hidden="1" x14ac:dyDescent="0.25">
      <c r="A333" t="s">
        <v>5</v>
      </c>
      <c r="B333" t="s">
        <v>16</v>
      </c>
      <c r="C333">
        <v>200</v>
      </c>
      <c r="D333">
        <v>845104563847500</v>
      </c>
      <c r="E333">
        <v>845104565544700</v>
      </c>
      <c r="F333">
        <f t="shared" si="5"/>
        <v>1.6972</v>
      </c>
    </row>
    <row r="334" spans="1:6" hidden="1" x14ac:dyDescent="0.25">
      <c r="A334" t="s">
        <v>5</v>
      </c>
      <c r="B334" t="s">
        <v>17</v>
      </c>
      <c r="C334">
        <v>200</v>
      </c>
      <c r="D334">
        <v>845104594676000</v>
      </c>
      <c r="E334">
        <v>845104596555200</v>
      </c>
      <c r="F334">
        <f t="shared" si="5"/>
        <v>1.8792</v>
      </c>
    </row>
    <row r="335" spans="1:6" hidden="1" x14ac:dyDescent="0.25">
      <c r="A335" t="s">
        <v>5</v>
      </c>
      <c r="B335" t="s">
        <v>19</v>
      </c>
      <c r="C335">
        <v>200</v>
      </c>
      <c r="D335">
        <v>845104626711100</v>
      </c>
      <c r="E335">
        <v>845104628602100</v>
      </c>
      <c r="F335">
        <f t="shared" si="5"/>
        <v>1.891</v>
      </c>
    </row>
    <row r="336" spans="1:6" hidden="1" x14ac:dyDescent="0.25">
      <c r="A336" t="s">
        <v>5</v>
      </c>
      <c r="B336" t="s">
        <v>20</v>
      </c>
      <c r="C336">
        <v>200</v>
      </c>
      <c r="D336">
        <v>845104657853700</v>
      </c>
      <c r="E336">
        <v>845104659849800</v>
      </c>
      <c r="F336">
        <f t="shared" si="5"/>
        <v>1.9961</v>
      </c>
    </row>
    <row r="337" spans="1:6" hidden="1" x14ac:dyDescent="0.25">
      <c r="A337" t="s">
        <v>5</v>
      </c>
      <c r="B337" t="s">
        <v>30</v>
      </c>
      <c r="C337">
        <v>200</v>
      </c>
      <c r="D337">
        <v>845104689567500</v>
      </c>
      <c r="E337">
        <v>845104691487900</v>
      </c>
      <c r="F337">
        <f t="shared" si="5"/>
        <v>1.9204000000000001</v>
      </c>
    </row>
    <row r="338" spans="1:6" x14ac:dyDescent="0.25">
      <c r="A338" t="s">
        <v>5</v>
      </c>
      <c r="B338" t="s">
        <v>32</v>
      </c>
      <c r="C338">
        <v>200</v>
      </c>
      <c r="D338">
        <v>845104720356800</v>
      </c>
      <c r="E338">
        <v>845106999919800</v>
      </c>
      <c r="F338">
        <f t="shared" si="5"/>
        <v>2279.5630000000001</v>
      </c>
    </row>
    <row r="339" spans="1:6" hidden="1" x14ac:dyDescent="0.25">
      <c r="A339" t="s">
        <v>5</v>
      </c>
      <c r="B339" t="s">
        <v>7</v>
      </c>
      <c r="C339">
        <v>200</v>
      </c>
      <c r="D339">
        <v>845107964904800</v>
      </c>
      <c r="E339">
        <v>845107968872200</v>
      </c>
      <c r="F339">
        <f t="shared" si="5"/>
        <v>3.9674</v>
      </c>
    </row>
    <row r="340" spans="1:6" hidden="1" x14ac:dyDescent="0.25">
      <c r="A340" t="s">
        <v>5</v>
      </c>
      <c r="B340" t="s">
        <v>9</v>
      </c>
      <c r="C340">
        <v>200</v>
      </c>
      <c r="D340">
        <v>845107992579800</v>
      </c>
      <c r="E340">
        <v>845107996160700</v>
      </c>
      <c r="F340">
        <f t="shared" si="5"/>
        <v>3.5809000000000002</v>
      </c>
    </row>
    <row r="341" spans="1:6" hidden="1" x14ac:dyDescent="0.25">
      <c r="A341" t="s">
        <v>5</v>
      </c>
      <c r="B341" t="s">
        <v>8</v>
      </c>
      <c r="C341">
        <v>200</v>
      </c>
      <c r="D341">
        <v>845108022455100</v>
      </c>
      <c r="E341">
        <v>845108026222300</v>
      </c>
      <c r="F341">
        <f t="shared" si="5"/>
        <v>3.7671999999999999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845108053642500</v>
      </c>
      <c r="E342">
        <v>845108057447700</v>
      </c>
      <c r="F342">
        <f t="shared" si="5"/>
        <v>3.8052000000000001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845108085282900</v>
      </c>
      <c r="E343">
        <v>845108089175000</v>
      </c>
      <c r="F343">
        <f t="shared" si="5"/>
        <v>3.8921000000000001</v>
      </c>
    </row>
    <row r="344" spans="1:6" hidden="1" x14ac:dyDescent="0.25">
      <c r="A344" t="s">
        <v>5</v>
      </c>
      <c r="B344" t="s">
        <v>11</v>
      </c>
      <c r="C344">
        <v>200</v>
      </c>
      <c r="D344">
        <v>845108116035600</v>
      </c>
      <c r="E344">
        <v>845108119556100</v>
      </c>
      <c r="F344">
        <f t="shared" si="5"/>
        <v>3.5205000000000002</v>
      </c>
    </row>
    <row r="345" spans="1:6" hidden="1" x14ac:dyDescent="0.25">
      <c r="A345" t="s">
        <v>5</v>
      </c>
      <c r="B345" t="s">
        <v>13</v>
      </c>
      <c r="C345">
        <v>200</v>
      </c>
      <c r="D345">
        <v>845108145764400</v>
      </c>
      <c r="E345">
        <v>845108148692200</v>
      </c>
      <c r="F345">
        <f t="shared" si="5"/>
        <v>2.9278</v>
      </c>
    </row>
    <row r="346" spans="1:6" hidden="1" x14ac:dyDescent="0.25">
      <c r="A346" t="s">
        <v>5</v>
      </c>
      <c r="B346" t="s">
        <v>14</v>
      </c>
      <c r="C346">
        <v>200</v>
      </c>
      <c r="D346">
        <v>845108178077100</v>
      </c>
      <c r="E346">
        <v>845108182113400</v>
      </c>
      <c r="F346">
        <f t="shared" si="5"/>
        <v>4.0362999999999998</v>
      </c>
    </row>
    <row r="347" spans="1:6" hidden="1" x14ac:dyDescent="0.25">
      <c r="A347" t="s">
        <v>5</v>
      </c>
      <c r="B347" t="s">
        <v>18</v>
      </c>
      <c r="C347">
        <v>200</v>
      </c>
      <c r="D347">
        <v>845108208831400</v>
      </c>
      <c r="E347">
        <v>845108212431400</v>
      </c>
      <c r="F347">
        <f t="shared" si="5"/>
        <v>3.6</v>
      </c>
    </row>
    <row r="348" spans="1:6" hidden="1" x14ac:dyDescent="0.25">
      <c r="A348" t="s">
        <v>5</v>
      </c>
      <c r="B348" t="s">
        <v>15</v>
      </c>
      <c r="C348">
        <v>200</v>
      </c>
      <c r="D348">
        <v>845108240151400</v>
      </c>
      <c r="E348">
        <v>845108244107800</v>
      </c>
      <c r="F348">
        <f t="shared" si="5"/>
        <v>3.9563999999999999</v>
      </c>
    </row>
    <row r="349" spans="1:6" hidden="1" x14ac:dyDescent="0.25">
      <c r="A349" t="s">
        <v>5</v>
      </c>
      <c r="B349" t="s">
        <v>16</v>
      </c>
      <c r="C349">
        <v>200</v>
      </c>
      <c r="D349">
        <v>845108270736400</v>
      </c>
      <c r="E349">
        <v>845108274530600</v>
      </c>
      <c r="F349">
        <f t="shared" si="5"/>
        <v>3.7942</v>
      </c>
    </row>
    <row r="350" spans="1:6" hidden="1" x14ac:dyDescent="0.25">
      <c r="A350" t="s">
        <v>5</v>
      </c>
      <c r="B350" t="s">
        <v>17</v>
      </c>
      <c r="C350">
        <v>200</v>
      </c>
      <c r="D350">
        <v>845108300339400</v>
      </c>
      <c r="E350">
        <v>845108303642100</v>
      </c>
      <c r="F350">
        <f t="shared" si="5"/>
        <v>3.3027000000000002</v>
      </c>
    </row>
    <row r="351" spans="1:6" hidden="1" x14ac:dyDescent="0.25">
      <c r="A351" t="s">
        <v>5</v>
      </c>
      <c r="B351" t="s">
        <v>19</v>
      </c>
      <c r="C351">
        <v>200</v>
      </c>
      <c r="D351">
        <v>845108333156300</v>
      </c>
      <c r="E351">
        <v>845108336819700</v>
      </c>
      <c r="F351">
        <f t="shared" si="5"/>
        <v>3.6634000000000002</v>
      </c>
    </row>
    <row r="352" spans="1:6" hidden="1" x14ac:dyDescent="0.25">
      <c r="A352" t="s">
        <v>5</v>
      </c>
      <c r="B352" t="s">
        <v>20</v>
      </c>
      <c r="C352">
        <v>200</v>
      </c>
      <c r="D352">
        <v>845108362011000</v>
      </c>
      <c r="E352">
        <v>845108364248600</v>
      </c>
      <c r="F352">
        <f t="shared" si="5"/>
        <v>2.2376</v>
      </c>
    </row>
    <row r="353" spans="1:6" x14ac:dyDescent="0.25">
      <c r="A353" t="s">
        <v>25</v>
      </c>
      <c r="B353" t="s">
        <v>31</v>
      </c>
      <c r="C353">
        <v>500</v>
      </c>
      <c r="D353">
        <v>845108393221300</v>
      </c>
      <c r="E353">
        <v>845108448752900</v>
      </c>
      <c r="F353">
        <f t="shared" si="5"/>
        <v>55.531599999999997</v>
      </c>
    </row>
    <row r="354" spans="1:6" hidden="1" x14ac:dyDescent="0.25">
      <c r="A354" t="s">
        <v>5</v>
      </c>
      <c r="B354" t="s">
        <v>7</v>
      </c>
      <c r="C354">
        <v>200</v>
      </c>
      <c r="D354">
        <v>845109165757500</v>
      </c>
      <c r="E354">
        <v>845109168175700</v>
      </c>
      <c r="F354">
        <f t="shared" si="5"/>
        <v>2.4182000000000001</v>
      </c>
    </row>
    <row r="355" spans="1:6" hidden="1" x14ac:dyDescent="0.25">
      <c r="A355" t="s">
        <v>5</v>
      </c>
      <c r="B355" t="s">
        <v>9</v>
      </c>
      <c r="C355">
        <v>200</v>
      </c>
      <c r="D355">
        <v>845109196361200</v>
      </c>
      <c r="E355">
        <v>845109198722200</v>
      </c>
      <c r="F355">
        <f t="shared" si="5"/>
        <v>2.3610000000000002</v>
      </c>
    </row>
    <row r="356" spans="1:6" hidden="1" x14ac:dyDescent="0.25">
      <c r="A356" t="s">
        <v>5</v>
      </c>
      <c r="B356" t="s">
        <v>8</v>
      </c>
      <c r="C356">
        <v>200</v>
      </c>
      <c r="D356">
        <v>845109227645900</v>
      </c>
      <c r="E356">
        <v>845109229664900</v>
      </c>
      <c r="F356">
        <f t="shared" si="5"/>
        <v>2.0190000000000001</v>
      </c>
    </row>
    <row r="357" spans="1:6" hidden="1" x14ac:dyDescent="0.25">
      <c r="A357" t="s">
        <v>5</v>
      </c>
      <c r="B357" t="s">
        <v>10</v>
      </c>
      <c r="C357">
        <v>200</v>
      </c>
      <c r="D357">
        <v>845109258537100</v>
      </c>
      <c r="E357">
        <v>845109260640700</v>
      </c>
      <c r="F357">
        <f t="shared" si="5"/>
        <v>2.1036000000000001</v>
      </c>
    </row>
    <row r="358" spans="1:6" hidden="1" x14ac:dyDescent="0.25">
      <c r="A358" t="s">
        <v>5</v>
      </c>
      <c r="B358" t="s">
        <v>12</v>
      </c>
      <c r="C358">
        <v>200</v>
      </c>
      <c r="D358">
        <v>845109289454500</v>
      </c>
      <c r="E358">
        <v>845109291324000</v>
      </c>
      <c r="F358">
        <f t="shared" si="5"/>
        <v>1.8694999999999999</v>
      </c>
    </row>
    <row r="359" spans="1:6" hidden="1" x14ac:dyDescent="0.25">
      <c r="A359" t="s">
        <v>5</v>
      </c>
      <c r="B359" t="s">
        <v>11</v>
      </c>
      <c r="C359">
        <v>200</v>
      </c>
      <c r="D359">
        <v>845109321828000</v>
      </c>
      <c r="E359">
        <v>845109324629200</v>
      </c>
      <c r="F359">
        <f t="shared" si="5"/>
        <v>2.8012000000000001</v>
      </c>
    </row>
    <row r="360" spans="1:6" hidden="1" x14ac:dyDescent="0.25">
      <c r="A360" t="s">
        <v>5</v>
      </c>
      <c r="B360" t="s">
        <v>15</v>
      </c>
      <c r="C360">
        <v>200</v>
      </c>
      <c r="D360">
        <v>845109353293000</v>
      </c>
      <c r="E360">
        <v>845109355320100</v>
      </c>
      <c r="F360">
        <f t="shared" si="5"/>
        <v>2.0270999999999999</v>
      </c>
    </row>
    <row r="361" spans="1:6" hidden="1" x14ac:dyDescent="0.25">
      <c r="A361" t="s">
        <v>5</v>
      </c>
      <c r="B361" t="s">
        <v>13</v>
      </c>
      <c r="C361">
        <v>200</v>
      </c>
      <c r="D361">
        <v>845109384186200</v>
      </c>
      <c r="E361">
        <v>845109386271800</v>
      </c>
      <c r="F361">
        <f t="shared" si="5"/>
        <v>2.0855999999999999</v>
      </c>
    </row>
    <row r="362" spans="1:6" hidden="1" x14ac:dyDescent="0.25">
      <c r="A362" t="s">
        <v>5</v>
      </c>
      <c r="B362" t="s">
        <v>14</v>
      </c>
      <c r="C362">
        <v>200</v>
      </c>
      <c r="D362">
        <v>845109414917400</v>
      </c>
      <c r="E362">
        <v>845109416840900</v>
      </c>
      <c r="F362">
        <f t="shared" si="5"/>
        <v>1.9235</v>
      </c>
    </row>
    <row r="363" spans="1:6" hidden="1" x14ac:dyDescent="0.25">
      <c r="A363" t="s">
        <v>5</v>
      </c>
      <c r="B363" t="s">
        <v>18</v>
      </c>
      <c r="C363">
        <v>200</v>
      </c>
      <c r="D363">
        <v>845109446878900</v>
      </c>
      <c r="E363">
        <v>845109448936700</v>
      </c>
      <c r="F363">
        <f t="shared" si="5"/>
        <v>2.0577999999999999</v>
      </c>
    </row>
    <row r="364" spans="1:6" hidden="1" x14ac:dyDescent="0.25">
      <c r="A364" t="s">
        <v>5</v>
      </c>
      <c r="B364" t="s">
        <v>16</v>
      </c>
      <c r="C364">
        <v>200</v>
      </c>
      <c r="D364">
        <v>845109478648500</v>
      </c>
      <c r="E364">
        <v>845109480588300</v>
      </c>
      <c r="F364">
        <f t="shared" si="5"/>
        <v>1.9398</v>
      </c>
    </row>
    <row r="365" spans="1:6" hidden="1" x14ac:dyDescent="0.25">
      <c r="A365" t="s">
        <v>5</v>
      </c>
      <c r="B365" t="s">
        <v>17</v>
      </c>
      <c r="C365">
        <v>200</v>
      </c>
      <c r="D365">
        <v>845109510590600</v>
      </c>
      <c r="E365">
        <v>845109512483500</v>
      </c>
      <c r="F365">
        <f t="shared" si="5"/>
        <v>1.8929</v>
      </c>
    </row>
    <row r="366" spans="1:6" hidden="1" x14ac:dyDescent="0.25">
      <c r="A366" t="s">
        <v>5</v>
      </c>
      <c r="B366" t="s">
        <v>19</v>
      </c>
      <c r="C366">
        <v>200</v>
      </c>
      <c r="D366">
        <v>845109541763300</v>
      </c>
      <c r="E366">
        <v>845109543738500</v>
      </c>
      <c r="F366">
        <f t="shared" si="5"/>
        <v>1.9752000000000001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845109574449900</v>
      </c>
      <c r="E367">
        <v>845109577317500</v>
      </c>
      <c r="F367">
        <f t="shared" si="5"/>
        <v>2.8675999999999999</v>
      </c>
    </row>
    <row r="368" spans="1:6" x14ac:dyDescent="0.25">
      <c r="A368" t="s">
        <v>5</v>
      </c>
      <c r="B368" t="s">
        <v>29</v>
      </c>
      <c r="C368">
        <v>200</v>
      </c>
      <c r="D368">
        <v>845109605041600</v>
      </c>
      <c r="E368">
        <v>845109622590600</v>
      </c>
      <c r="F368">
        <f t="shared" si="5"/>
        <v>17.548999999999999</v>
      </c>
    </row>
    <row r="369" spans="1:6" hidden="1" x14ac:dyDescent="0.25">
      <c r="A369" t="s">
        <v>5</v>
      </c>
      <c r="B369" t="s">
        <v>7</v>
      </c>
      <c r="C369">
        <v>200</v>
      </c>
      <c r="D369">
        <v>845110584045200</v>
      </c>
      <c r="E369">
        <v>845110586471100</v>
      </c>
      <c r="F369">
        <f t="shared" si="5"/>
        <v>2.4258999999999999</v>
      </c>
    </row>
    <row r="370" spans="1:6" hidden="1" x14ac:dyDescent="0.25">
      <c r="A370" t="s">
        <v>5</v>
      </c>
      <c r="B370" t="s">
        <v>9</v>
      </c>
      <c r="C370">
        <v>200</v>
      </c>
      <c r="D370">
        <v>845110616899700</v>
      </c>
      <c r="E370">
        <v>845110619538800</v>
      </c>
      <c r="F370">
        <f t="shared" si="5"/>
        <v>2.6391</v>
      </c>
    </row>
    <row r="371" spans="1:6" hidden="1" x14ac:dyDescent="0.25">
      <c r="A371" t="s">
        <v>5</v>
      </c>
      <c r="B371" t="s">
        <v>8</v>
      </c>
      <c r="C371">
        <v>200</v>
      </c>
      <c r="D371">
        <v>845110648350700</v>
      </c>
      <c r="E371">
        <v>845110650655300</v>
      </c>
      <c r="F371">
        <f t="shared" si="5"/>
        <v>2.3046000000000002</v>
      </c>
    </row>
    <row r="372" spans="1:6" hidden="1" x14ac:dyDescent="0.25">
      <c r="A372" t="s">
        <v>5</v>
      </c>
      <c r="B372" t="s">
        <v>10</v>
      </c>
      <c r="C372">
        <v>200</v>
      </c>
      <c r="D372">
        <v>845110680089500</v>
      </c>
      <c r="E372">
        <v>845110682711700</v>
      </c>
      <c r="F372">
        <f t="shared" si="5"/>
        <v>2.6221999999999999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845110710743200</v>
      </c>
      <c r="E373">
        <v>845110713242500</v>
      </c>
      <c r="F373">
        <f t="shared" si="5"/>
        <v>2.4992999999999999</v>
      </c>
    </row>
    <row r="374" spans="1:6" hidden="1" x14ac:dyDescent="0.25">
      <c r="A374" t="s">
        <v>5</v>
      </c>
      <c r="B374" t="s">
        <v>16</v>
      </c>
      <c r="C374">
        <v>200</v>
      </c>
      <c r="D374">
        <v>845110742262700</v>
      </c>
      <c r="E374">
        <v>845110744324000</v>
      </c>
      <c r="F374">
        <f t="shared" si="5"/>
        <v>2.0613000000000001</v>
      </c>
    </row>
    <row r="375" spans="1:6" hidden="1" x14ac:dyDescent="0.25">
      <c r="A375" t="s">
        <v>5</v>
      </c>
      <c r="B375" t="s">
        <v>11</v>
      </c>
      <c r="C375">
        <v>200</v>
      </c>
      <c r="D375">
        <v>845110773271700</v>
      </c>
      <c r="E375">
        <v>845110775232400</v>
      </c>
      <c r="F375">
        <f t="shared" si="5"/>
        <v>1.9607000000000001</v>
      </c>
    </row>
    <row r="376" spans="1:6" hidden="1" x14ac:dyDescent="0.25">
      <c r="A376" t="s">
        <v>5</v>
      </c>
      <c r="B376" t="s">
        <v>13</v>
      </c>
      <c r="C376">
        <v>200</v>
      </c>
      <c r="D376">
        <v>845110805219800</v>
      </c>
      <c r="E376">
        <v>845110807159200</v>
      </c>
      <c r="F376">
        <f t="shared" si="5"/>
        <v>1.9394</v>
      </c>
    </row>
    <row r="377" spans="1:6" hidden="1" x14ac:dyDescent="0.25">
      <c r="A377" t="s">
        <v>5</v>
      </c>
      <c r="B377" t="s">
        <v>14</v>
      </c>
      <c r="C377">
        <v>200</v>
      </c>
      <c r="D377">
        <v>845110836336800</v>
      </c>
      <c r="E377">
        <v>845110838503500</v>
      </c>
      <c r="F377">
        <f t="shared" si="5"/>
        <v>2.1667000000000001</v>
      </c>
    </row>
    <row r="378" spans="1:6" hidden="1" x14ac:dyDescent="0.25">
      <c r="A378" t="s">
        <v>5</v>
      </c>
      <c r="B378" t="s">
        <v>18</v>
      </c>
      <c r="C378">
        <v>200</v>
      </c>
      <c r="D378">
        <v>845110867383400</v>
      </c>
      <c r="E378">
        <v>845110869741000</v>
      </c>
      <c r="F378">
        <f t="shared" si="5"/>
        <v>2.3576000000000001</v>
      </c>
    </row>
    <row r="379" spans="1:6" hidden="1" x14ac:dyDescent="0.25">
      <c r="A379" t="s">
        <v>5</v>
      </c>
      <c r="B379" t="s">
        <v>15</v>
      </c>
      <c r="C379">
        <v>200</v>
      </c>
      <c r="D379">
        <v>845110898676000</v>
      </c>
      <c r="E379">
        <v>845110900870700</v>
      </c>
      <c r="F379">
        <f t="shared" si="5"/>
        <v>2.1947000000000001</v>
      </c>
    </row>
    <row r="380" spans="1:6" hidden="1" x14ac:dyDescent="0.25">
      <c r="A380" t="s">
        <v>5</v>
      </c>
      <c r="B380" t="s">
        <v>17</v>
      </c>
      <c r="C380">
        <v>200</v>
      </c>
      <c r="D380">
        <v>845110930392400</v>
      </c>
      <c r="E380">
        <v>845110932602900</v>
      </c>
      <c r="F380">
        <f t="shared" si="5"/>
        <v>2.2105000000000001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845110962396700</v>
      </c>
      <c r="E381">
        <v>845110965662100</v>
      </c>
      <c r="F381">
        <f t="shared" si="5"/>
        <v>3.2654000000000001</v>
      </c>
    </row>
    <row r="382" spans="1:6" hidden="1" x14ac:dyDescent="0.25">
      <c r="A382" t="s">
        <v>5</v>
      </c>
      <c r="B382" t="s">
        <v>20</v>
      </c>
      <c r="C382">
        <v>200</v>
      </c>
      <c r="D382">
        <v>845110992418400</v>
      </c>
      <c r="E382">
        <v>845110994613200</v>
      </c>
      <c r="F382">
        <f t="shared" si="5"/>
        <v>2.1947999999999999</v>
      </c>
    </row>
    <row r="383" spans="1:6" hidden="1" x14ac:dyDescent="0.25">
      <c r="A383" t="s">
        <v>5</v>
      </c>
      <c r="B383" t="s">
        <v>30</v>
      </c>
      <c r="C383">
        <v>200</v>
      </c>
      <c r="D383">
        <v>845111023325300</v>
      </c>
      <c r="E383">
        <v>845111025519600</v>
      </c>
      <c r="F383">
        <f t="shared" si="5"/>
        <v>2.1943000000000001</v>
      </c>
    </row>
    <row r="384" spans="1:6" x14ac:dyDescent="0.25">
      <c r="A384" t="s">
        <v>5</v>
      </c>
      <c r="B384" t="s">
        <v>32</v>
      </c>
      <c r="C384">
        <v>200</v>
      </c>
      <c r="D384">
        <v>845111054252000</v>
      </c>
      <c r="E384">
        <v>845111084934200</v>
      </c>
      <c r="F384">
        <f t="shared" si="5"/>
        <v>30.682200000000002</v>
      </c>
    </row>
    <row r="385" spans="1:6" hidden="1" x14ac:dyDescent="0.25">
      <c r="A385" t="s">
        <v>5</v>
      </c>
      <c r="B385" t="s">
        <v>7</v>
      </c>
      <c r="C385">
        <v>200</v>
      </c>
      <c r="D385">
        <v>845112015782000</v>
      </c>
      <c r="E385">
        <v>845112017977200</v>
      </c>
      <c r="F385">
        <f t="shared" si="5"/>
        <v>2.1951999999999998</v>
      </c>
    </row>
    <row r="386" spans="1:6" hidden="1" x14ac:dyDescent="0.25">
      <c r="A386" t="s">
        <v>5</v>
      </c>
      <c r="B386" t="s">
        <v>9</v>
      </c>
      <c r="C386">
        <v>200</v>
      </c>
      <c r="D386">
        <v>845112046197000</v>
      </c>
      <c r="E386">
        <v>845112048487400</v>
      </c>
      <c r="F386">
        <f t="shared" ref="F386:F449" si="6">(E386-D386)/1000000</f>
        <v>2.2904</v>
      </c>
    </row>
    <row r="387" spans="1:6" hidden="1" x14ac:dyDescent="0.25">
      <c r="A387" t="s">
        <v>5</v>
      </c>
      <c r="B387" t="s">
        <v>8</v>
      </c>
      <c r="C387">
        <v>200</v>
      </c>
      <c r="D387">
        <v>845112078931900</v>
      </c>
      <c r="E387">
        <v>845112081963100</v>
      </c>
      <c r="F387">
        <f t="shared" si="6"/>
        <v>3.0312000000000001</v>
      </c>
    </row>
    <row r="388" spans="1:6" hidden="1" x14ac:dyDescent="0.25">
      <c r="A388" t="s">
        <v>5</v>
      </c>
      <c r="B388" t="s">
        <v>10</v>
      </c>
      <c r="C388">
        <v>200</v>
      </c>
      <c r="D388">
        <v>845112110049000</v>
      </c>
      <c r="E388">
        <v>845112112160300</v>
      </c>
      <c r="F388">
        <f t="shared" si="6"/>
        <v>2.1113</v>
      </c>
    </row>
    <row r="389" spans="1:6" hidden="1" x14ac:dyDescent="0.25">
      <c r="A389" t="s">
        <v>5</v>
      </c>
      <c r="B389" t="s">
        <v>12</v>
      </c>
      <c r="C389">
        <v>200</v>
      </c>
      <c r="D389">
        <v>845112142477800</v>
      </c>
      <c r="E389">
        <v>845112145325000</v>
      </c>
      <c r="F389">
        <f t="shared" si="6"/>
        <v>2.8472</v>
      </c>
    </row>
    <row r="390" spans="1:6" hidden="1" x14ac:dyDescent="0.25">
      <c r="A390" t="s">
        <v>5</v>
      </c>
      <c r="B390" t="s">
        <v>11</v>
      </c>
      <c r="C390">
        <v>200</v>
      </c>
      <c r="D390">
        <v>845112173855900</v>
      </c>
      <c r="E390">
        <v>845112176146300</v>
      </c>
      <c r="F390">
        <f t="shared" si="6"/>
        <v>2.2904</v>
      </c>
    </row>
    <row r="391" spans="1:6" hidden="1" x14ac:dyDescent="0.25">
      <c r="A391" t="s">
        <v>5</v>
      </c>
      <c r="B391" t="s">
        <v>13</v>
      </c>
      <c r="C391">
        <v>200</v>
      </c>
      <c r="D391">
        <v>845112206169300</v>
      </c>
      <c r="E391">
        <v>845112208599500</v>
      </c>
      <c r="F391">
        <f t="shared" si="6"/>
        <v>2.4302000000000001</v>
      </c>
    </row>
    <row r="392" spans="1:6" hidden="1" x14ac:dyDescent="0.25">
      <c r="A392" t="s">
        <v>5</v>
      </c>
      <c r="B392" t="s">
        <v>14</v>
      </c>
      <c r="C392">
        <v>200</v>
      </c>
      <c r="D392">
        <v>845112237591900</v>
      </c>
      <c r="E392">
        <v>845112240230900</v>
      </c>
      <c r="F392">
        <f t="shared" si="6"/>
        <v>2.6389999999999998</v>
      </c>
    </row>
    <row r="393" spans="1:6" hidden="1" x14ac:dyDescent="0.25">
      <c r="A393" t="s">
        <v>5</v>
      </c>
      <c r="B393" t="s">
        <v>18</v>
      </c>
      <c r="C393">
        <v>200</v>
      </c>
      <c r="D393">
        <v>845112268642600</v>
      </c>
      <c r="E393">
        <v>845112271398000</v>
      </c>
      <c r="F393">
        <f t="shared" si="6"/>
        <v>2.7553999999999998</v>
      </c>
    </row>
    <row r="394" spans="1:6" hidden="1" x14ac:dyDescent="0.25">
      <c r="A394" t="s">
        <v>5</v>
      </c>
      <c r="B394" t="s">
        <v>15</v>
      </c>
      <c r="C394">
        <v>200</v>
      </c>
      <c r="D394">
        <v>845112300463500</v>
      </c>
      <c r="E394">
        <v>845112302853300</v>
      </c>
      <c r="F394">
        <f t="shared" si="6"/>
        <v>2.3898000000000001</v>
      </c>
    </row>
    <row r="395" spans="1:6" hidden="1" x14ac:dyDescent="0.25">
      <c r="A395" t="s">
        <v>5</v>
      </c>
      <c r="B395" t="s">
        <v>16</v>
      </c>
      <c r="C395">
        <v>200</v>
      </c>
      <c r="D395">
        <v>845112333514200</v>
      </c>
      <c r="E395">
        <v>845112336817700</v>
      </c>
      <c r="F395">
        <f t="shared" si="6"/>
        <v>3.3035000000000001</v>
      </c>
    </row>
    <row r="396" spans="1:6" hidden="1" x14ac:dyDescent="0.25">
      <c r="A396" t="s">
        <v>5</v>
      </c>
      <c r="B396" t="s">
        <v>17</v>
      </c>
      <c r="C396">
        <v>200</v>
      </c>
      <c r="D396">
        <v>845112362878400</v>
      </c>
      <c r="E396">
        <v>845112365133600</v>
      </c>
      <c r="F396">
        <f t="shared" si="6"/>
        <v>2.2551999999999999</v>
      </c>
    </row>
    <row r="397" spans="1:6" hidden="1" x14ac:dyDescent="0.25">
      <c r="A397" t="s">
        <v>5</v>
      </c>
      <c r="B397" t="s">
        <v>19</v>
      </c>
      <c r="C397">
        <v>200</v>
      </c>
      <c r="D397">
        <v>845112394735400</v>
      </c>
      <c r="E397">
        <v>845112397158800</v>
      </c>
      <c r="F397">
        <f t="shared" si="6"/>
        <v>2.4234</v>
      </c>
    </row>
    <row r="398" spans="1:6" hidden="1" x14ac:dyDescent="0.25">
      <c r="A398" t="s">
        <v>5</v>
      </c>
      <c r="B398" t="s">
        <v>20</v>
      </c>
      <c r="C398">
        <v>200</v>
      </c>
      <c r="D398">
        <v>845112426869300</v>
      </c>
      <c r="E398">
        <v>845112429301900</v>
      </c>
      <c r="F398">
        <f t="shared" si="6"/>
        <v>2.4325999999999999</v>
      </c>
    </row>
    <row r="399" spans="1:6" x14ac:dyDescent="0.25">
      <c r="A399" t="s">
        <v>25</v>
      </c>
      <c r="B399" t="s">
        <v>31</v>
      </c>
      <c r="C399">
        <v>500</v>
      </c>
      <c r="D399">
        <v>845112457902400</v>
      </c>
      <c r="E399">
        <v>845112510801700</v>
      </c>
      <c r="F399">
        <f t="shared" si="6"/>
        <v>52.899299999999997</v>
      </c>
    </row>
    <row r="400" spans="1:6" hidden="1" x14ac:dyDescent="0.25">
      <c r="A400" t="s">
        <v>5</v>
      </c>
      <c r="B400" t="s">
        <v>7</v>
      </c>
      <c r="C400">
        <v>200</v>
      </c>
      <c r="D400">
        <v>845113197455300</v>
      </c>
      <c r="E400">
        <v>845113199732700</v>
      </c>
      <c r="F400">
        <f t="shared" si="6"/>
        <v>2.2774000000000001</v>
      </c>
    </row>
    <row r="401" spans="1:6" hidden="1" x14ac:dyDescent="0.25">
      <c r="A401" t="s">
        <v>5</v>
      </c>
      <c r="B401" t="s">
        <v>9</v>
      </c>
      <c r="C401">
        <v>200</v>
      </c>
      <c r="D401">
        <v>845113228584900</v>
      </c>
      <c r="E401">
        <v>845113230703000</v>
      </c>
      <c r="F401">
        <f t="shared" si="6"/>
        <v>2.1181000000000001</v>
      </c>
    </row>
    <row r="402" spans="1:6" hidden="1" x14ac:dyDescent="0.25">
      <c r="A402" t="s">
        <v>5</v>
      </c>
      <c r="B402" t="s">
        <v>8</v>
      </c>
      <c r="C402">
        <v>200</v>
      </c>
      <c r="D402">
        <v>845113260658800</v>
      </c>
      <c r="E402">
        <v>845113262732400</v>
      </c>
      <c r="F402">
        <f t="shared" si="6"/>
        <v>2.0735999999999999</v>
      </c>
    </row>
    <row r="403" spans="1:6" hidden="1" x14ac:dyDescent="0.25">
      <c r="A403" t="s">
        <v>5</v>
      </c>
      <c r="B403" t="s">
        <v>10</v>
      </c>
      <c r="C403">
        <v>200</v>
      </c>
      <c r="D403">
        <v>845113292614300</v>
      </c>
      <c r="E403">
        <v>845113294756600</v>
      </c>
      <c r="F403">
        <f t="shared" si="6"/>
        <v>2.1423000000000001</v>
      </c>
    </row>
    <row r="404" spans="1:6" hidden="1" x14ac:dyDescent="0.25">
      <c r="A404" t="s">
        <v>5</v>
      </c>
      <c r="B404" t="s">
        <v>12</v>
      </c>
      <c r="C404">
        <v>200</v>
      </c>
      <c r="D404">
        <v>845113323397000</v>
      </c>
      <c r="E404">
        <v>845113325354000</v>
      </c>
      <c r="F404">
        <f t="shared" si="6"/>
        <v>1.9570000000000001</v>
      </c>
    </row>
    <row r="405" spans="1:6" hidden="1" x14ac:dyDescent="0.25">
      <c r="A405" t="s">
        <v>5</v>
      </c>
      <c r="B405" t="s">
        <v>11</v>
      </c>
      <c r="C405">
        <v>200</v>
      </c>
      <c r="D405">
        <v>845113355614800</v>
      </c>
      <c r="E405">
        <v>845113357557800</v>
      </c>
      <c r="F405">
        <f t="shared" si="6"/>
        <v>1.9430000000000001</v>
      </c>
    </row>
    <row r="406" spans="1:6" hidden="1" x14ac:dyDescent="0.25">
      <c r="A406" t="s">
        <v>5</v>
      </c>
      <c r="B406" t="s">
        <v>15</v>
      </c>
      <c r="C406">
        <v>200</v>
      </c>
      <c r="D406">
        <v>845113387161800</v>
      </c>
      <c r="E406">
        <v>845113389142100</v>
      </c>
      <c r="F406">
        <f t="shared" si="6"/>
        <v>1.9802999999999999</v>
      </c>
    </row>
    <row r="407" spans="1:6" hidden="1" x14ac:dyDescent="0.25">
      <c r="A407" t="s">
        <v>5</v>
      </c>
      <c r="B407" t="s">
        <v>13</v>
      </c>
      <c r="C407">
        <v>200</v>
      </c>
      <c r="D407">
        <v>845113419034000</v>
      </c>
      <c r="E407">
        <v>845113421768700</v>
      </c>
      <c r="F407">
        <f t="shared" si="6"/>
        <v>2.7347000000000001</v>
      </c>
    </row>
    <row r="408" spans="1:6" hidden="1" x14ac:dyDescent="0.25">
      <c r="A408" t="s">
        <v>5</v>
      </c>
      <c r="B408" t="s">
        <v>14</v>
      </c>
      <c r="C408">
        <v>200</v>
      </c>
      <c r="D408">
        <v>845113449118700</v>
      </c>
      <c r="E408">
        <v>845113451190300</v>
      </c>
      <c r="F408">
        <f t="shared" si="6"/>
        <v>2.0716000000000001</v>
      </c>
    </row>
    <row r="409" spans="1:6" hidden="1" x14ac:dyDescent="0.25">
      <c r="A409" t="s">
        <v>5</v>
      </c>
      <c r="B409" t="s">
        <v>18</v>
      </c>
      <c r="C409">
        <v>200</v>
      </c>
      <c r="D409">
        <v>845113481564000</v>
      </c>
      <c r="E409">
        <v>845113483847600</v>
      </c>
      <c r="F409">
        <f t="shared" si="6"/>
        <v>2.2835999999999999</v>
      </c>
    </row>
    <row r="410" spans="1:6" hidden="1" x14ac:dyDescent="0.25">
      <c r="A410" t="s">
        <v>5</v>
      </c>
      <c r="B410" t="s">
        <v>16</v>
      </c>
      <c r="C410">
        <v>200</v>
      </c>
      <c r="D410">
        <v>845113513341800</v>
      </c>
      <c r="E410">
        <v>845113515392300</v>
      </c>
      <c r="F410">
        <f t="shared" si="6"/>
        <v>2.0505</v>
      </c>
    </row>
    <row r="411" spans="1:6" hidden="1" x14ac:dyDescent="0.25">
      <c r="A411" t="s">
        <v>5</v>
      </c>
      <c r="B411" t="s">
        <v>17</v>
      </c>
      <c r="C411">
        <v>200</v>
      </c>
      <c r="D411">
        <v>845113544145300</v>
      </c>
      <c r="E411">
        <v>845113546053100</v>
      </c>
      <c r="F411">
        <f t="shared" si="6"/>
        <v>1.9077999999999999</v>
      </c>
    </row>
    <row r="412" spans="1:6" hidden="1" x14ac:dyDescent="0.25">
      <c r="A412" t="s">
        <v>5</v>
      </c>
      <c r="B412" t="s">
        <v>19</v>
      </c>
      <c r="C412">
        <v>200</v>
      </c>
      <c r="D412">
        <v>845113575913100</v>
      </c>
      <c r="E412">
        <v>845113577773100</v>
      </c>
      <c r="F412">
        <f t="shared" si="6"/>
        <v>1.86</v>
      </c>
    </row>
    <row r="413" spans="1:6" hidden="1" x14ac:dyDescent="0.25">
      <c r="A413" t="s">
        <v>5</v>
      </c>
      <c r="B413" t="s">
        <v>20</v>
      </c>
      <c r="C413">
        <v>200</v>
      </c>
      <c r="D413">
        <v>845113607650100</v>
      </c>
      <c r="E413">
        <v>845113609499800</v>
      </c>
      <c r="F413">
        <f t="shared" si="6"/>
        <v>1.8496999999999999</v>
      </c>
    </row>
    <row r="414" spans="1:6" x14ac:dyDescent="0.25">
      <c r="A414" t="s">
        <v>5</v>
      </c>
      <c r="B414" t="s">
        <v>29</v>
      </c>
      <c r="C414">
        <v>200</v>
      </c>
      <c r="D414">
        <v>845113638083300</v>
      </c>
      <c r="E414">
        <v>845113658665400</v>
      </c>
      <c r="F414">
        <f t="shared" si="6"/>
        <v>20.582100000000001</v>
      </c>
    </row>
    <row r="415" spans="1:6" hidden="1" x14ac:dyDescent="0.25">
      <c r="A415" t="s">
        <v>5</v>
      </c>
      <c r="B415" t="s">
        <v>7</v>
      </c>
      <c r="C415">
        <v>200</v>
      </c>
      <c r="D415">
        <v>845114349594200</v>
      </c>
      <c r="E415">
        <v>845114351867600</v>
      </c>
      <c r="F415">
        <f t="shared" si="6"/>
        <v>2.2734000000000001</v>
      </c>
    </row>
    <row r="416" spans="1:6" hidden="1" x14ac:dyDescent="0.25">
      <c r="A416" t="s">
        <v>5</v>
      </c>
      <c r="B416" t="s">
        <v>9</v>
      </c>
      <c r="C416">
        <v>200</v>
      </c>
      <c r="D416">
        <v>845114381308200</v>
      </c>
      <c r="E416">
        <v>845114383693500</v>
      </c>
      <c r="F416">
        <f t="shared" si="6"/>
        <v>2.3853</v>
      </c>
    </row>
    <row r="417" spans="1:6" hidden="1" x14ac:dyDescent="0.25">
      <c r="A417" t="s">
        <v>5</v>
      </c>
      <c r="B417" t="s">
        <v>8</v>
      </c>
      <c r="C417">
        <v>200</v>
      </c>
      <c r="D417">
        <v>845114411946000</v>
      </c>
      <c r="E417">
        <v>845114414166700</v>
      </c>
      <c r="F417">
        <f t="shared" si="6"/>
        <v>2.2206999999999999</v>
      </c>
    </row>
    <row r="418" spans="1:6" hidden="1" x14ac:dyDescent="0.25">
      <c r="A418" t="s">
        <v>5</v>
      </c>
      <c r="B418" t="s">
        <v>10</v>
      </c>
      <c r="C418">
        <v>200</v>
      </c>
      <c r="D418">
        <v>845114444357400</v>
      </c>
      <c r="E418">
        <v>845114446770900</v>
      </c>
      <c r="F418">
        <f t="shared" si="6"/>
        <v>2.4135</v>
      </c>
    </row>
    <row r="419" spans="1:6" hidden="1" x14ac:dyDescent="0.25">
      <c r="A419" t="s">
        <v>5</v>
      </c>
      <c r="B419" t="s">
        <v>12</v>
      </c>
      <c r="C419">
        <v>200</v>
      </c>
      <c r="D419">
        <v>845114475906700</v>
      </c>
      <c r="E419">
        <v>845114478078900</v>
      </c>
      <c r="F419">
        <f t="shared" si="6"/>
        <v>2.1722000000000001</v>
      </c>
    </row>
    <row r="420" spans="1:6" hidden="1" x14ac:dyDescent="0.25">
      <c r="A420" t="s">
        <v>5</v>
      </c>
      <c r="B420" t="s">
        <v>11</v>
      </c>
      <c r="C420">
        <v>200</v>
      </c>
      <c r="D420">
        <v>845114507511000</v>
      </c>
      <c r="E420">
        <v>845114509668000</v>
      </c>
      <c r="F420">
        <f t="shared" si="6"/>
        <v>2.157</v>
      </c>
    </row>
    <row r="421" spans="1:6" hidden="1" x14ac:dyDescent="0.25">
      <c r="A421" t="s">
        <v>5</v>
      </c>
      <c r="B421" t="s">
        <v>13</v>
      </c>
      <c r="C421">
        <v>200</v>
      </c>
      <c r="D421">
        <v>845114538083300</v>
      </c>
      <c r="E421">
        <v>845114540002300</v>
      </c>
      <c r="F421">
        <f t="shared" si="6"/>
        <v>1.919</v>
      </c>
    </row>
    <row r="422" spans="1:6" hidden="1" x14ac:dyDescent="0.25">
      <c r="A422" t="s">
        <v>5</v>
      </c>
      <c r="B422" t="s">
        <v>14</v>
      </c>
      <c r="C422">
        <v>200</v>
      </c>
      <c r="D422">
        <v>845114569910300</v>
      </c>
      <c r="E422">
        <v>845114572029700</v>
      </c>
      <c r="F422">
        <f t="shared" si="6"/>
        <v>2.1194000000000002</v>
      </c>
    </row>
    <row r="423" spans="1:6" hidden="1" x14ac:dyDescent="0.25">
      <c r="A423" t="s">
        <v>5</v>
      </c>
      <c r="B423" t="s">
        <v>18</v>
      </c>
      <c r="C423">
        <v>200</v>
      </c>
      <c r="D423">
        <v>845114600849200</v>
      </c>
      <c r="E423">
        <v>845114602976800</v>
      </c>
      <c r="F423">
        <f t="shared" si="6"/>
        <v>2.1276000000000002</v>
      </c>
    </row>
    <row r="424" spans="1:6" hidden="1" x14ac:dyDescent="0.25">
      <c r="A424" t="s">
        <v>5</v>
      </c>
      <c r="B424" t="s">
        <v>15</v>
      </c>
      <c r="C424">
        <v>200</v>
      </c>
      <c r="D424">
        <v>845114632873400</v>
      </c>
      <c r="E424">
        <v>845114634736000</v>
      </c>
      <c r="F424">
        <f t="shared" si="6"/>
        <v>1.8626</v>
      </c>
    </row>
    <row r="425" spans="1:6" hidden="1" x14ac:dyDescent="0.25">
      <c r="A425" t="s">
        <v>5</v>
      </c>
      <c r="B425" t="s">
        <v>16</v>
      </c>
      <c r="C425">
        <v>200</v>
      </c>
      <c r="D425">
        <v>845114663635600</v>
      </c>
      <c r="E425">
        <v>845114665496800</v>
      </c>
      <c r="F425">
        <f t="shared" si="6"/>
        <v>1.8612</v>
      </c>
    </row>
    <row r="426" spans="1:6" hidden="1" x14ac:dyDescent="0.25">
      <c r="A426" t="s">
        <v>5</v>
      </c>
      <c r="B426" t="s">
        <v>17</v>
      </c>
      <c r="C426">
        <v>200</v>
      </c>
      <c r="D426">
        <v>845114694548300</v>
      </c>
      <c r="E426">
        <v>845114696312200</v>
      </c>
      <c r="F426">
        <f t="shared" si="6"/>
        <v>1.7639</v>
      </c>
    </row>
    <row r="427" spans="1:6" hidden="1" x14ac:dyDescent="0.25">
      <c r="A427" t="s">
        <v>5</v>
      </c>
      <c r="B427" t="s">
        <v>19</v>
      </c>
      <c r="C427">
        <v>200</v>
      </c>
      <c r="D427">
        <v>845114724469900</v>
      </c>
      <c r="E427">
        <v>845114726287700</v>
      </c>
      <c r="F427">
        <f t="shared" si="6"/>
        <v>1.8178000000000001</v>
      </c>
    </row>
    <row r="428" spans="1:6" hidden="1" x14ac:dyDescent="0.25">
      <c r="A428" t="s">
        <v>5</v>
      </c>
      <c r="B428" t="s">
        <v>20</v>
      </c>
      <c r="C428">
        <v>200</v>
      </c>
      <c r="D428">
        <v>845114755459800</v>
      </c>
      <c r="E428">
        <v>845114757356400</v>
      </c>
      <c r="F428">
        <f t="shared" si="6"/>
        <v>1.8966000000000001</v>
      </c>
    </row>
    <row r="429" spans="1:6" hidden="1" x14ac:dyDescent="0.25">
      <c r="A429" t="s">
        <v>5</v>
      </c>
      <c r="B429" t="s">
        <v>30</v>
      </c>
      <c r="C429">
        <v>200</v>
      </c>
      <c r="D429">
        <v>845114787657500</v>
      </c>
      <c r="E429">
        <v>845114789868700</v>
      </c>
      <c r="F429">
        <f t="shared" si="6"/>
        <v>2.2111999999999998</v>
      </c>
    </row>
    <row r="430" spans="1:6" x14ac:dyDescent="0.25">
      <c r="A430" t="s">
        <v>5</v>
      </c>
      <c r="B430" t="s">
        <v>32</v>
      </c>
      <c r="C430">
        <v>200</v>
      </c>
      <c r="D430">
        <v>845114819416700</v>
      </c>
      <c r="E430">
        <v>845114846876700</v>
      </c>
      <c r="F430">
        <f t="shared" si="6"/>
        <v>27.46</v>
      </c>
    </row>
    <row r="431" spans="1:6" hidden="1" x14ac:dyDescent="0.25">
      <c r="A431" t="s">
        <v>5</v>
      </c>
      <c r="B431" t="s">
        <v>7</v>
      </c>
      <c r="C431">
        <v>200</v>
      </c>
      <c r="D431">
        <v>845115776798100</v>
      </c>
      <c r="E431">
        <v>845115780178500</v>
      </c>
      <c r="F431">
        <f t="shared" si="6"/>
        <v>3.3803999999999998</v>
      </c>
    </row>
    <row r="432" spans="1:6" hidden="1" x14ac:dyDescent="0.25">
      <c r="A432" t="s">
        <v>5</v>
      </c>
      <c r="B432" t="s">
        <v>9</v>
      </c>
      <c r="C432">
        <v>200</v>
      </c>
      <c r="D432">
        <v>845115808834000</v>
      </c>
      <c r="E432">
        <v>845115811446900</v>
      </c>
      <c r="F432">
        <f t="shared" si="6"/>
        <v>2.6128999999999998</v>
      </c>
    </row>
    <row r="433" spans="1:6" hidden="1" x14ac:dyDescent="0.25">
      <c r="A433" t="s">
        <v>5</v>
      </c>
      <c r="B433" t="s">
        <v>8</v>
      </c>
      <c r="C433">
        <v>200</v>
      </c>
      <c r="D433">
        <v>845115841858000</v>
      </c>
      <c r="E433">
        <v>845115845058400</v>
      </c>
      <c r="F433">
        <f t="shared" si="6"/>
        <v>3.2004000000000001</v>
      </c>
    </row>
    <row r="434" spans="1:6" hidden="1" x14ac:dyDescent="0.25">
      <c r="A434" t="s">
        <v>5</v>
      </c>
      <c r="B434" t="s">
        <v>10</v>
      </c>
      <c r="C434">
        <v>200</v>
      </c>
      <c r="D434">
        <v>845115872328900</v>
      </c>
      <c r="E434">
        <v>845115874731700</v>
      </c>
      <c r="F434">
        <f t="shared" si="6"/>
        <v>2.4028</v>
      </c>
    </row>
    <row r="435" spans="1:6" hidden="1" x14ac:dyDescent="0.25">
      <c r="A435" t="s">
        <v>5</v>
      </c>
      <c r="B435" t="s">
        <v>12</v>
      </c>
      <c r="C435">
        <v>200</v>
      </c>
      <c r="D435">
        <v>845115903327600</v>
      </c>
      <c r="E435">
        <v>845115905712000</v>
      </c>
      <c r="F435">
        <f t="shared" si="6"/>
        <v>2.3843999999999999</v>
      </c>
    </row>
    <row r="436" spans="1:6" hidden="1" x14ac:dyDescent="0.25">
      <c r="A436" t="s">
        <v>5</v>
      </c>
      <c r="B436" t="s">
        <v>11</v>
      </c>
      <c r="C436">
        <v>200</v>
      </c>
      <c r="D436">
        <v>845115935104200</v>
      </c>
      <c r="E436">
        <v>845115937538600</v>
      </c>
      <c r="F436">
        <f t="shared" si="6"/>
        <v>2.4344000000000001</v>
      </c>
    </row>
    <row r="437" spans="1:6" hidden="1" x14ac:dyDescent="0.25">
      <c r="A437" t="s">
        <v>5</v>
      </c>
      <c r="B437" t="s">
        <v>13</v>
      </c>
      <c r="C437">
        <v>200</v>
      </c>
      <c r="D437">
        <v>845115967031200</v>
      </c>
      <c r="E437">
        <v>845115969470500</v>
      </c>
      <c r="F437">
        <f t="shared" si="6"/>
        <v>2.4392999999999998</v>
      </c>
    </row>
    <row r="438" spans="1:6" hidden="1" x14ac:dyDescent="0.25">
      <c r="A438" t="s">
        <v>5</v>
      </c>
      <c r="B438" t="s">
        <v>14</v>
      </c>
      <c r="C438">
        <v>200</v>
      </c>
      <c r="D438">
        <v>845115996769700</v>
      </c>
      <c r="E438">
        <v>845115998912100</v>
      </c>
      <c r="F438">
        <f t="shared" si="6"/>
        <v>2.1423999999999999</v>
      </c>
    </row>
    <row r="439" spans="1:6" hidden="1" x14ac:dyDescent="0.25">
      <c r="A439" t="s">
        <v>5</v>
      </c>
      <c r="B439" t="s">
        <v>18</v>
      </c>
      <c r="C439">
        <v>200</v>
      </c>
      <c r="D439">
        <v>845116028600400</v>
      </c>
      <c r="E439">
        <v>845116030869600</v>
      </c>
      <c r="F439">
        <f t="shared" si="6"/>
        <v>2.2692000000000001</v>
      </c>
    </row>
    <row r="440" spans="1:6" hidden="1" x14ac:dyDescent="0.25">
      <c r="A440" t="s">
        <v>5</v>
      </c>
      <c r="B440" t="s">
        <v>15</v>
      </c>
      <c r="C440">
        <v>200</v>
      </c>
      <c r="D440">
        <v>845116060642400</v>
      </c>
      <c r="E440">
        <v>845116062858200</v>
      </c>
      <c r="F440">
        <f t="shared" si="6"/>
        <v>2.2158000000000002</v>
      </c>
    </row>
    <row r="441" spans="1:6" hidden="1" x14ac:dyDescent="0.25">
      <c r="A441" t="s">
        <v>5</v>
      </c>
      <c r="B441" t="s">
        <v>16</v>
      </c>
      <c r="C441">
        <v>200</v>
      </c>
      <c r="D441">
        <v>845116091737300</v>
      </c>
      <c r="E441">
        <v>845116093866800</v>
      </c>
      <c r="F441">
        <f t="shared" si="6"/>
        <v>2.1295000000000002</v>
      </c>
    </row>
    <row r="442" spans="1:6" hidden="1" x14ac:dyDescent="0.25">
      <c r="A442" t="s">
        <v>5</v>
      </c>
      <c r="B442" t="s">
        <v>17</v>
      </c>
      <c r="C442">
        <v>200</v>
      </c>
      <c r="D442">
        <v>845116123742700</v>
      </c>
      <c r="E442">
        <v>845116125878300</v>
      </c>
      <c r="F442">
        <f t="shared" si="6"/>
        <v>2.1356000000000002</v>
      </c>
    </row>
    <row r="443" spans="1:6" hidden="1" x14ac:dyDescent="0.25">
      <c r="A443" t="s">
        <v>5</v>
      </c>
      <c r="B443" t="s">
        <v>19</v>
      </c>
      <c r="C443">
        <v>200</v>
      </c>
      <c r="D443">
        <v>845116156426100</v>
      </c>
      <c r="E443">
        <v>845116159535900</v>
      </c>
      <c r="F443">
        <f t="shared" si="6"/>
        <v>3.1097999999999999</v>
      </c>
    </row>
    <row r="444" spans="1:6" hidden="1" x14ac:dyDescent="0.25">
      <c r="A444" t="s">
        <v>5</v>
      </c>
      <c r="B444" t="s">
        <v>20</v>
      </c>
      <c r="C444">
        <v>200</v>
      </c>
      <c r="D444">
        <v>845116188352000</v>
      </c>
      <c r="E444">
        <v>845116190633000</v>
      </c>
      <c r="F444">
        <f t="shared" si="6"/>
        <v>2.2810000000000001</v>
      </c>
    </row>
    <row r="445" spans="1:6" x14ac:dyDescent="0.25">
      <c r="A445" t="s">
        <v>25</v>
      </c>
      <c r="B445" t="s">
        <v>31</v>
      </c>
      <c r="C445">
        <v>500</v>
      </c>
      <c r="D445">
        <v>845116219134200</v>
      </c>
      <c r="E445">
        <v>845116279517100</v>
      </c>
      <c r="F445">
        <f t="shared" si="6"/>
        <v>60.382899999999999</v>
      </c>
    </row>
    <row r="446" spans="1:6" hidden="1" x14ac:dyDescent="0.25">
      <c r="A446" t="s">
        <v>5</v>
      </c>
      <c r="B446" t="s">
        <v>7</v>
      </c>
      <c r="C446">
        <v>200</v>
      </c>
      <c r="D446">
        <v>845117192334700</v>
      </c>
      <c r="E446">
        <v>845117195588200</v>
      </c>
      <c r="F446">
        <f t="shared" si="6"/>
        <v>3.2534999999999998</v>
      </c>
    </row>
    <row r="447" spans="1:6" hidden="1" x14ac:dyDescent="0.25">
      <c r="A447" t="s">
        <v>5</v>
      </c>
      <c r="B447" t="s">
        <v>9</v>
      </c>
      <c r="C447">
        <v>200</v>
      </c>
      <c r="D447">
        <v>845117223224200</v>
      </c>
      <c r="E447">
        <v>845117226055600</v>
      </c>
      <c r="F447">
        <f t="shared" si="6"/>
        <v>2.8313999999999999</v>
      </c>
    </row>
    <row r="448" spans="1:6" hidden="1" x14ac:dyDescent="0.25">
      <c r="A448" t="s">
        <v>5</v>
      </c>
      <c r="B448" t="s">
        <v>8</v>
      </c>
      <c r="C448">
        <v>200</v>
      </c>
      <c r="D448">
        <v>845117253897000</v>
      </c>
      <c r="E448">
        <v>845117257043000</v>
      </c>
      <c r="F448">
        <f t="shared" si="6"/>
        <v>3.1459999999999999</v>
      </c>
    </row>
    <row r="449" spans="1:6" hidden="1" x14ac:dyDescent="0.25">
      <c r="A449" t="s">
        <v>5</v>
      </c>
      <c r="B449" t="s">
        <v>11</v>
      </c>
      <c r="C449">
        <v>200</v>
      </c>
      <c r="D449">
        <v>845117283510100</v>
      </c>
      <c r="E449">
        <v>845117285816700</v>
      </c>
      <c r="F449">
        <f t="shared" si="6"/>
        <v>2.3066</v>
      </c>
    </row>
    <row r="450" spans="1:6" hidden="1" x14ac:dyDescent="0.25">
      <c r="A450" t="s">
        <v>5</v>
      </c>
      <c r="B450" t="s">
        <v>10</v>
      </c>
      <c r="C450">
        <v>200</v>
      </c>
      <c r="D450">
        <v>845117314552700</v>
      </c>
      <c r="E450">
        <v>845117316930700</v>
      </c>
      <c r="F450">
        <f t="shared" ref="F450:F513" si="7">(E450-D450)/1000000</f>
        <v>2.3780000000000001</v>
      </c>
    </row>
    <row r="451" spans="1:6" hidden="1" x14ac:dyDescent="0.25">
      <c r="A451" t="s">
        <v>5</v>
      </c>
      <c r="B451" t="s">
        <v>12</v>
      </c>
      <c r="C451">
        <v>200</v>
      </c>
      <c r="D451">
        <v>845117346282400</v>
      </c>
      <c r="E451">
        <v>845117348626200</v>
      </c>
      <c r="F451">
        <f t="shared" si="7"/>
        <v>2.3437999999999999</v>
      </c>
    </row>
    <row r="452" spans="1:6" hidden="1" x14ac:dyDescent="0.25">
      <c r="A452" t="s">
        <v>5</v>
      </c>
      <c r="B452" t="s">
        <v>13</v>
      </c>
      <c r="C452">
        <v>200</v>
      </c>
      <c r="D452">
        <v>845117379572800</v>
      </c>
      <c r="E452">
        <v>845117382779700</v>
      </c>
      <c r="F452">
        <f t="shared" si="7"/>
        <v>3.2069000000000001</v>
      </c>
    </row>
    <row r="453" spans="1:6" hidden="1" x14ac:dyDescent="0.25">
      <c r="A453" t="s">
        <v>5</v>
      </c>
      <c r="B453" t="s">
        <v>14</v>
      </c>
      <c r="C453">
        <v>200</v>
      </c>
      <c r="D453">
        <v>845117410642500</v>
      </c>
      <c r="E453">
        <v>845117412963800</v>
      </c>
      <c r="F453">
        <f t="shared" si="7"/>
        <v>2.3212999999999999</v>
      </c>
    </row>
    <row r="454" spans="1:6" hidden="1" x14ac:dyDescent="0.25">
      <c r="A454" t="s">
        <v>5</v>
      </c>
      <c r="B454" t="s">
        <v>18</v>
      </c>
      <c r="C454">
        <v>200</v>
      </c>
      <c r="D454">
        <v>845117442446300</v>
      </c>
      <c r="E454">
        <v>845117444838300</v>
      </c>
      <c r="F454">
        <f t="shared" si="7"/>
        <v>2.3919999999999999</v>
      </c>
    </row>
    <row r="455" spans="1:6" hidden="1" x14ac:dyDescent="0.25">
      <c r="A455" t="s">
        <v>5</v>
      </c>
      <c r="B455" t="s">
        <v>15</v>
      </c>
      <c r="C455">
        <v>200</v>
      </c>
      <c r="D455">
        <v>845117474023300</v>
      </c>
      <c r="E455">
        <v>845117476159700</v>
      </c>
      <c r="F455">
        <f t="shared" si="7"/>
        <v>2.1364000000000001</v>
      </c>
    </row>
    <row r="456" spans="1:6" hidden="1" x14ac:dyDescent="0.25">
      <c r="A456" t="s">
        <v>5</v>
      </c>
      <c r="B456" t="s">
        <v>16</v>
      </c>
      <c r="C456">
        <v>200</v>
      </c>
      <c r="D456">
        <v>845117505595800</v>
      </c>
      <c r="E456">
        <v>845117507715500</v>
      </c>
      <c r="F456">
        <f t="shared" si="7"/>
        <v>2.1196999999999999</v>
      </c>
    </row>
    <row r="457" spans="1:6" hidden="1" x14ac:dyDescent="0.25">
      <c r="A457" t="s">
        <v>5</v>
      </c>
      <c r="B457" t="s">
        <v>17</v>
      </c>
      <c r="C457">
        <v>200</v>
      </c>
      <c r="D457">
        <v>845117538301600</v>
      </c>
      <c r="E457">
        <v>845117541389700</v>
      </c>
      <c r="F457">
        <f t="shared" si="7"/>
        <v>3.0880999999999998</v>
      </c>
    </row>
    <row r="458" spans="1:6" hidden="1" x14ac:dyDescent="0.25">
      <c r="A458" t="s">
        <v>5</v>
      </c>
      <c r="B458" t="s">
        <v>19</v>
      </c>
      <c r="C458">
        <v>200</v>
      </c>
      <c r="D458">
        <v>845117569242800</v>
      </c>
      <c r="E458">
        <v>845117571331300</v>
      </c>
      <c r="F458">
        <f t="shared" si="7"/>
        <v>2.0884999999999998</v>
      </c>
    </row>
    <row r="459" spans="1:6" hidden="1" x14ac:dyDescent="0.25">
      <c r="A459" t="s">
        <v>5</v>
      </c>
      <c r="B459" t="s">
        <v>20</v>
      </c>
      <c r="C459">
        <v>200</v>
      </c>
      <c r="D459">
        <v>845117601080600</v>
      </c>
      <c r="E459">
        <v>845117603120600</v>
      </c>
      <c r="F459">
        <f t="shared" si="7"/>
        <v>2.04</v>
      </c>
    </row>
    <row r="460" spans="1:6" x14ac:dyDescent="0.25">
      <c r="A460" t="s">
        <v>5</v>
      </c>
      <c r="B460" t="s">
        <v>28</v>
      </c>
      <c r="C460">
        <v>302</v>
      </c>
      <c r="D460">
        <v>845117632314900</v>
      </c>
      <c r="E460">
        <v>845117639724000</v>
      </c>
      <c r="F460">
        <f t="shared" si="7"/>
        <v>7.4090999999999996</v>
      </c>
    </row>
    <row r="461" spans="1:6" x14ac:dyDescent="0.25">
      <c r="A461" t="s">
        <v>5</v>
      </c>
      <c r="B461" t="s">
        <v>27</v>
      </c>
      <c r="C461">
        <v>200</v>
      </c>
      <c r="D461">
        <v>845117664192300</v>
      </c>
      <c r="E461">
        <v>845117669870200</v>
      </c>
      <c r="F461">
        <f t="shared" si="7"/>
        <v>5.6779000000000002</v>
      </c>
    </row>
    <row r="462" spans="1:6" hidden="1" x14ac:dyDescent="0.25">
      <c r="A462" t="s">
        <v>5</v>
      </c>
      <c r="B462" t="s">
        <v>7</v>
      </c>
      <c r="C462">
        <v>200</v>
      </c>
      <c r="D462">
        <v>845118088431400</v>
      </c>
      <c r="E462">
        <v>845118090754800</v>
      </c>
      <c r="F462">
        <f t="shared" si="7"/>
        <v>2.3233999999999999</v>
      </c>
    </row>
    <row r="463" spans="1:6" hidden="1" x14ac:dyDescent="0.25">
      <c r="A463" t="s">
        <v>5</v>
      </c>
      <c r="B463" t="s">
        <v>9</v>
      </c>
      <c r="C463">
        <v>200</v>
      </c>
      <c r="D463">
        <v>845118120977100</v>
      </c>
      <c r="E463">
        <v>845118123151400</v>
      </c>
      <c r="F463">
        <f t="shared" si="7"/>
        <v>2.1743000000000001</v>
      </c>
    </row>
    <row r="464" spans="1:6" hidden="1" x14ac:dyDescent="0.25">
      <c r="A464" t="s">
        <v>5</v>
      </c>
      <c r="B464" t="s">
        <v>8</v>
      </c>
      <c r="C464">
        <v>200</v>
      </c>
      <c r="D464">
        <v>845118153118400</v>
      </c>
      <c r="E464">
        <v>845118156163200</v>
      </c>
      <c r="F464">
        <f t="shared" si="7"/>
        <v>3.0448</v>
      </c>
    </row>
    <row r="465" spans="1:6" hidden="1" x14ac:dyDescent="0.25">
      <c r="A465" t="s">
        <v>5</v>
      </c>
      <c r="B465" t="s">
        <v>10</v>
      </c>
      <c r="C465">
        <v>200</v>
      </c>
      <c r="D465">
        <v>845118184656200</v>
      </c>
      <c r="E465">
        <v>845118186929400</v>
      </c>
      <c r="F465">
        <f t="shared" si="7"/>
        <v>2.2732000000000001</v>
      </c>
    </row>
    <row r="466" spans="1:6" hidden="1" x14ac:dyDescent="0.25">
      <c r="A466" t="s">
        <v>5</v>
      </c>
      <c r="B466" t="s">
        <v>12</v>
      </c>
      <c r="C466">
        <v>200</v>
      </c>
      <c r="D466">
        <v>845118216545600</v>
      </c>
      <c r="E466">
        <v>845118218337700</v>
      </c>
      <c r="F466">
        <f t="shared" si="7"/>
        <v>1.7921</v>
      </c>
    </row>
    <row r="467" spans="1:6" hidden="1" x14ac:dyDescent="0.25">
      <c r="A467" t="s">
        <v>5</v>
      </c>
      <c r="B467" t="s">
        <v>11</v>
      </c>
      <c r="C467">
        <v>200</v>
      </c>
      <c r="D467">
        <v>845118246426900</v>
      </c>
      <c r="E467">
        <v>845118248342900</v>
      </c>
      <c r="F467">
        <f t="shared" si="7"/>
        <v>1.9159999999999999</v>
      </c>
    </row>
    <row r="468" spans="1:6" hidden="1" x14ac:dyDescent="0.25">
      <c r="A468" t="s">
        <v>5</v>
      </c>
      <c r="B468" t="s">
        <v>13</v>
      </c>
      <c r="C468">
        <v>200</v>
      </c>
      <c r="D468">
        <v>845118278974200</v>
      </c>
      <c r="E468">
        <v>845118281571100</v>
      </c>
      <c r="F468">
        <f t="shared" si="7"/>
        <v>2.5969000000000002</v>
      </c>
    </row>
    <row r="469" spans="1:6" hidden="1" x14ac:dyDescent="0.25">
      <c r="A469" t="s">
        <v>5</v>
      </c>
      <c r="B469" t="s">
        <v>14</v>
      </c>
      <c r="C469">
        <v>200</v>
      </c>
      <c r="D469">
        <v>845118310243500</v>
      </c>
      <c r="E469">
        <v>845118312214700</v>
      </c>
      <c r="F469">
        <f t="shared" si="7"/>
        <v>1.9712000000000001</v>
      </c>
    </row>
    <row r="470" spans="1:6" hidden="1" x14ac:dyDescent="0.25">
      <c r="A470" t="s">
        <v>5</v>
      </c>
      <c r="B470" t="s">
        <v>18</v>
      </c>
      <c r="C470">
        <v>200</v>
      </c>
      <c r="D470">
        <v>845118341113400</v>
      </c>
      <c r="E470">
        <v>845118343057700</v>
      </c>
      <c r="F470">
        <f t="shared" si="7"/>
        <v>1.9442999999999999</v>
      </c>
    </row>
    <row r="471" spans="1:6" hidden="1" x14ac:dyDescent="0.25">
      <c r="A471" t="s">
        <v>5</v>
      </c>
      <c r="B471" t="s">
        <v>15</v>
      </c>
      <c r="C471">
        <v>200</v>
      </c>
      <c r="D471">
        <v>845118372641100</v>
      </c>
      <c r="E471">
        <v>845118374429200</v>
      </c>
      <c r="F471">
        <f t="shared" si="7"/>
        <v>1.7881</v>
      </c>
    </row>
    <row r="472" spans="1:6" hidden="1" x14ac:dyDescent="0.25">
      <c r="A472" t="s">
        <v>5</v>
      </c>
      <c r="B472" t="s">
        <v>16</v>
      </c>
      <c r="C472">
        <v>200</v>
      </c>
      <c r="D472">
        <v>845118403865500</v>
      </c>
      <c r="E472">
        <v>845118405722500</v>
      </c>
      <c r="F472">
        <f t="shared" si="7"/>
        <v>1.857</v>
      </c>
    </row>
    <row r="473" spans="1:6" hidden="1" x14ac:dyDescent="0.25">
      <c r="A473" t="s">
        <v>5</v>
      </c>
      <c r="B473" t="s">
        <v>17</v>
      </c>
      <c r="C473">
        <v>200</v>
      </c>
      <c r="D473">
        <v>845118435864300</v>
      </c>
      <c r="E473">
        <v>845118437800100</v>
      </c>
      <c r="F473">
        <f t="shared" si="7"/>
        <v>1.9358</v>
      </c>
    </row>
    <row r="474" spans="1:6" hidden="1" x14ac:dyDescent="0.25">
      <c r="A474" t="s">
        <v>5</v>
      </c>
      <c r="B474" t="s">
        <v>19</v>
      </c>
      <c r="C474">
        <v>200</v>
      </c>
      <c r="D474">
        <v>845118467764800</v>
      </c>
      <c r="E474">
        <v>845118469718700</v>
      </c>
      <c r="F474">
        <f t="shared" si="7"/>
        <v>1.9539</v>
      </c>
    </row>
    <row r="475" spans="1:6" hidden="1" x14ac:dyDescent="0.25">
      <c r="A475" t="s">
        <v>5</v>
      </c>
      <c r="B475" t="s">
        <v>20</v>
      </c>
      <c r="C475">
        <v>200</v>
      </c>
      <c r="D475">
        <v>845118499057600</v>
      </c>
      <c r="E475">
        <v>845118501149700</v>
      </c>
      <c r="F475">
        <f t="shared" si="7"/>
        <v>2.0920999999999998</v>
      </c>
    </row>
    <row r="476" spans="1:6" x14ac:dyDescent="0.25">
      <c r="A476" t="s">
        <v>5</v>
      </c>
      <c r="B476" t="s">
        <v>29</v>
      </c>
      <c r="C476">
        <v>500</v>
      </c>
      <c r="D476">
        <v>845130810783400</v>
      </c>
      <c r="E476">
        <v>845130861824100</v>
      </c>
      <c r="F476">
        <f t="shared" si="7"/>
        <v>51.040700000000001</v>
      </c>
    </row>
    <row r="477" spans="1:6" hidden="1" x14ac:dyDescent="0.25">
      <c r="A477" t="s">
        <v>5</v>
      </c>
      <c r="B477" t="s">
        <v>7</v>
      </c>
      <c r="C477">
        <v>200</v>
      </c>
      <c r="D477">
        <v>845131317483100</v>
      </c>
      <c r="E477">
        <v>845131319579400</v>
      </c>
      <c r="F477">
        <f t="shared" si="7"/>
        <v>2.0962999999999998</v>
      </c>
    </row>
    <row r="478" spans="1:6" hidden="1" x14ac:dyDescent="0.25">
      <c r="A478" t="s">
        <v>5</v>
      </c>
      <c r="B478" t="s">
        <v>8</v>
      </c>
      <c r="C478">
        <v>200</v>
      </c>
      <c r="D478">
        <v>845131348260400</v>
      </c>
      <c r="E478">
        <v>845131350229500</v>
      </c>
      <c r="F478">
        <f t="shared" si="7"/>
        <v>1.9691000000000001</v>
      </c>
    </row>
    <row r="479" spans="1:6" hidden="1" x14ac:dyDescent="0.25">
      <c r="A479" t="s">
        <v>5</v>
      </c>
      <c r="B479" t="s">
        <v>9</v>
      </c>
      <c r="C479">
        <v>200</v>
      </c>
      <c r="D479">
        <v>845131379867400</v>
      </c>
      <c r="E479">
        <v>845131381763200</v>
      </c>
      <c r="F479">
        <f t="shared" si="7"/>
        <v>1.8957999999999999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845131410080900</v>
      </c>
      <c r="E480">
        <v>845131412019200</v>
      </c>
      <c r="F480">
        <f t="shared" si="7"/>
        <v>1.9382999999999999</v>
      </c>
    </row>
    <row r="481" spans="1:6" hidden="1" x14ac:dyDescent="0.25">
      <c r="A481" t="s">
        <v>5</v>
      </c>
      <c r="B481" t="s">
        <v>11</v>
      </c>
      <c r="C481">
        <v>200</v>
      </c>
      <c r="D481">
        <v>845131441742500</v>
      </c>
      <c r="E481">
        <v>845131443692300</v>
      </c>
      <c r="F481">
        <f t="shared" si="7"/>
        <v>1.9498</v>
      </c>
    </row>
    <row r="482" spans="1:6" hidden="1" x14ac:dyDescent="0.25">
      <c r="A482" t="s">
        <v>5</v>
      </c>
      <c r="B482" t="s">
        <v>12</v>
      </c>
      <c r="C482">
        <v>200</v>
      </c>
      <c r="D482">
        <v>845131472834500</v>
      </c>
      <c r="E482">
        <v>845131474707900</v>
      </c>
      <c r="F482">
        <f t="shared" si="7"/>
        <v>1.8734</v>
      </c>
    </row>
    <row r="483" spans="1:6" hidden="1" x14ac:dyDescent="0.25">
      <c r="A483" t="s">
        <v>5</v>
      </c>
      <c r="B483" t="s">
        <v>13</v>
      </c>
      <c r="C483">
        <v>200</v>
      </c>
      <c r="D483">
        <v>845131503544100</v>
      </c>
      <c r="E483">
        <v>845131505564600</v>
      </c>
      <c r="F483">
        <f t="shared" si="7"/>
        <v>2.0205000000000002</v>
      </c>
    </row>
    <row r="484" spans="1:6" hidden="1" x14ac:dyDescent="0.25">
      <c r="A484" t="s">
        <v>5</v>
      </c>
      <c r="B484" t="s">
        <v>14</v>
      </c>
      <c r="C484">
        <v>200</v>
      </c>
      <c r="D484">
        <v>845131535821900</v>
      </c>
      <c r="E484">
        <v>845131537792900</v>
      </c>
      <c r="F484">
        <f t="shared" si="7"/>
        <v>1.9710000000000001</v>
      </c>
    </row>
    <row r="485" spans="1:6" hidden="1" x14ac:dyDescent="0.25">
      <c r="A485" t="s">
        <v>5</v>
      </c>
      <c r="B485" t="s">
        <v>15</v>
      </c>
      <c r="C485">
        <v>200</v>
      </c>
      <c r="D485">
        <v>845131567378100</v>
      </c>
      <c r="E485">
        <v>845131569173100</v>
      </c>
      <c r="F485">
        <f t="shared" si="7"/>
        <v>1.7949999999999999</v>
      </c>
    </row>
    <row r="486" spans="1:6" hidden="1" x14ac:dyDescent="0.25">
      <c r="A486" t="s">
        <v>5</v>
      </c>
      <c r="B486" t="s">
        <v>16</v>
      </c>
      <c r="C486">
        <v>200</v>
      </c>
      <c r="D486">
        <v>845131598092900</v>
      </c>
      <c r="E486">
        <v>845131599817800</v>
      </c>
      <c r="F486">
        <f t="shared" si="7"/>
        <v>1.7249000000000001</v>
      </c>
    </row>
    <row r="487" spans="1:6" hidden="1" x14ac:dyDescent="0.25">
      <c r="A487" t="s">
        <v>5</v>
      </c>
      <c r="B487" t="s">
        <v>18</v>
      </c>
      <c r="C487">
        <v>200</v>
      </c>
      <c r="D487">
        <v>845131629021600</v>
      </c>
      <c r="E487">
        <v>845131630950200</v>
      </c>
      <c r="F487">
        <f t="shared" si="7"/>
        <v>1.9286000000000001</v>
      </c>
    </row>
    <row r="488" spans="1:6" hidden="1" x14ac:dyDescent="0.25">
      <c r="A488" t="s">
        <v>5</v>
      </c>
      <c r="B488" t="s">
        <v>17</v>
      </c>
      <c r="C488">
        <v>200</v>
      </c>
      <c r="D488">
        <v>845131660260900</v>
      </c>
      <c r="E488">
        <v>845131662116200</v>
      </c>
      <c r="F488">
        <f t="shared" si="7"/>
        <v>1.8552999999999999</v>
      </c>
    </row>
    <row r="489" spans="1:6" hidden="1" x14ac:dyDescent="0.25">
      <c r="A489" t="s">
        <v>5</v>
      </c>
      <c r="B489" t="s">
        <v>19</v>
      </c>
      <c r="C489">
        <v>200</v>
      </c>
      <c r="D489">
        <v>845131691281800</v>
      </c>
      <c r="E489">
        <v>845131693122200</v>
      </c>
      <c r="F489">
        <f t="shared" si="7"/>
        <v>1.8404</v>
      </c>
    </row>
    <row r="490" spans="1:6" hidden="1" x14ac:dyDescent="0.25">
      <c r="A490" t="s">
        <v>5</v>
      </c>
      <c r="B490" t="s">
        <v>20</v>
      </c>
      <c r="C490">
        <v>200</v>
      </c>
      <c r="D490">
        <v>845131722995700</v>
      </c>
      <c r="E490">
        <v>845131725670400</v>
      </c>
      <c r="F490">
        <f t="shared" si="7"/>
        <v>2.6747000000000001</v>
      </c>
    </row>
    <row r="491" spans="1:6" hidden="1" x14ac:dyDescent="0.25">
      <c r="A491" t="s">
        <v>5</v>
      </c>
      <c r="B491" t="s">
        <v>21</v>
      </c>
      <c r="C491">
        <v>200</v>
      </c>
      <c r="D491">
        <v>845131754179900</v>
      </c>
      <c r="E491">
        <v>845131756144600</v>
      </c>
      <c r="F491">
        <f t="shared" si="7"/>
        <v>1.9646999999999999</v>
      </c>
    </row>
    <row r="492" spans="1:6" hidden="1" x14ac:dyDescent="0.25">
      <c r="A492" t="s">
        <v>5</v>
      </c>
      <c r="B492" t="s">
        <v>22</v>
      </c>
      <c r="C492">
        <v>200</v>
      </c>
      <c r="D492">
        <v>845131785475600</v>
      </c>
      <c r="E492">
        <v>845131787612500</v>
      </c>
      <c r="F492">
        <f t="shared" si="7"/>
        <v>2.1368999999999998</v>
      </c>
    </row>
    <row r="493" spans="1:6" hidden="1" x14ac:dyDescent="0.25">
      <c r="A493" t="s">
        <v>5</v>
      </c>
      <c r="B493" t="s">
        <v>23</v>
      </c>
      <c r="C493">
        <v>200</v>
      </c>
      <c r="D493">
        <v>845131815915800</v>
      </c>
      <c r="E493">
        <v>845131817711400</v>
      </c>
      <c r="F493">
        <f t="shared" si="7"/>
        <v>1.7956000000000001</v>
      </c>
    </row>
    <row r="494" spans="1:6" x14ac:dyDescent="0.25">
      <c r="A494" t="s">
        <v>5</v>
      </c>
      <c r="B494" t="s">
        <v>24</v>
      </c>
      <c r="C494">
        <v>200</v>
      </c>
      <c r="D494">
        <v>845131846109500</v>
      </c>
      <c r="E494">
        <v>845131852289800</v>
      </c>
      <c r="F494">
        <f t="shared" si="7"/>
        <v>6.1802999999999999</v>
      </c>
    </row>
    <row r="495" spans="1:6" hidden="1" x14ac:dyDescent="0.25">
      <c r="A495" t="s">
        <v>5</v>
      </c>
      <c r="B495" t="s">
        <v>7</v>
      </c>
      <c r="C495">
        <v>200</v>
      </c>
      <c r="D495">
        <v>845132444622300</v>
      </c>
      <c r="E495">
        <v>845132447043000</v>
      </c>
      <c r="F495">
        <f t="shared" si="7"/>
        <v>2.4207000000000001</v>
      </c>
    </row>
    <row r="496" spans="1:6" hidden="1" x14ac:dyDescent="0.25">
      <c r="A496" t="s">
        <v>5</v>
      </c>
      <c r="B496" t="s">
        <v>9</v>
      </c>
      <c r="C496">
        <v>200</v>
      </c>
      <c r="D496">
        <v>845132475050900</v>
      </c>
      <c r="E496">
        <v>845132477455000</v>
      </c>
      <c r="F496">
        <f t="shared" si="7"/>
        <v>2.4041000000000001</v>
      </c>
    </row>
    <row r="497" spans="1:6" hidden="1" x14ac:dyDescent="0.25">
      <c r="A497" t="s">
        <v>5</v>
      </c>
      <c r="B497" t="s">
        <v>8</v>
      </c>
      <c r="C497">
        <v>200</v>
      </c>
      <c r="D497">
        <v>845132506847200</v>
      </c>
      <c r="E497">
        <v>845132509109700</v>
      </c>
      <c r="F497">
        <f t="shared" si="7"/>
        <v>2.2625000000000002</v>
      </c>
    </row>
    <row r="498" spans="1:6" hidden="1" x14ac:dyDescent="0.25">
      <c r="A498" t="s">
        <v>5</v>
      </c>
      <c r="B498" t="s">
        <v>10</v>
      </c>
      <c r="C498">
        <v>200</v>
      </c>
      <c r="D498">
        <v>845132539341900</v>
      </c>
      <c r="E498">
        <v>845132542454000</v>
      </c>
      <c r="F498">
        <f t="shared" si="7"/>
        <v>3.1120999999999999</v>
      </c>
    </row>
    <row r="499" spans="1:6" hidden="1" x14ac:dyDescent="0.25">
      <c r="A499" t="s">
        <v>5</v>
      </c>
      <c r="B499" t="s">
        <v>12</v>
      </c>
      <c r="C499">
        <v>200</v>
      </c>
      <c r="D499">
        <v>845132571385300</v>
      </c>
      <c r="E499">
        <v>845132574290700</v>
      </c>
      <c r="F499">
        <f t="shared" si="7"/>
        <v>2.9054000000000002</v>
      </c>
    </row>
    <row r="500" spans="1:6" hidden="1" x14ac:dyDescent="0.25">
      <c r="A500" t="s">
        <v>5</v>
      </c>
      <c r="B500" t="s">
        <v>11</v>
      </c>
      <c r="C500">
        <v>200</v>
      </c>
      <c r="D500">
        <v>845132602974400</v>
      </c>
      <c r="E500">
        <v>845132605343100</v>
      </c>
      <c r="F500">
        <f t="shared" si="7"/>
        <v>2.3687</v>
      </c>
    </row>
    <row r="501" spans="1:6" hidden="1" x14ac:dyDescent="0.25">
      <c r="A501" t="s">
        <v>5</v>
      </c>
      <c r="B501" t="s">
        <v>13</v>
      </c>
      <c r="C501">
        <v>200</v>
      </c>
      <c r="D501">
        <v>845132634899400</v>
      </c>
      <c r="E501">
        <v>845132638164400</v>
      </c>
      <c r="F501">
        <f t="shared" si="7"/>
        <v>3.2650000000000001</v>
      </c>
    </row>
    <row r="502" spans="1:6" hidden="1" x14ac:dyDescent="0.25">
      <c r="A502" t="s">
        <v>5</v>
      </c>
      <c r="B502" t="s">
        <v>14</v>
      </c>
      <c r="C502">
        <v>200</v>
      </c>
      <c r="D502">
        <v>845132665306000</v>
      </c>
      <c r="E502">
        <v>845132667727500</v>
      </c>
      <c r="F502">
        <f t="shared" si="7"/>
        <v>2.4215</v>
      </c>
    </row>
    <row r="503" spans="1:6" hidden="1" x14ac:dyDescent="0.25">
      <c r="A503" t="s">
        <v>5</v>
      </c>
      <c r="B503" t="s">
        <v>18</v>
      </c>
      <c r="C503">
        <v>200</v>
      </c>
      <c r="D503">
        <v>845132696978300</v>
      </c>
      <c r="E503">
        <v>845132699232400</v>
      </c>
      <c r="F503">
        <f t="shared" si="7"/>
        <v>2.2541000000000002</v>
      </c>
    </row>
    <row r="504" spans="1:6" hidden="1" x14ac:dyDescent="0.25">
      <c r="A504" t="s">
        <v>5</v>
      </c>
      <c r="B504" t="s">
        <v>15</v>
      </c>
      <c r="C504">
        <v>200</v>
      </c>
      <c r="D504">
        <v>845132728994000</v>
      </c>
      <c r="E504">
        <v>845132731052300</v>
      </c>
      <c r="F504">
        <f t="shared" si="7"/>
        <v>2.0583</v>
      </c>
    </row>
    <row r="505" spans="1:6" hidden="1" x14ac:dyDescent="0.25">
      <c r="A505" t="s">
        <v>5</v>
      </c>
      <c r="B505" t="s">
        <v>16</v>
      </c>
      <c r="C505">
        <v>200</v>
      </c>
      <c r="D505">
        <v>845132760730800</v>
      </c>
      <c r="E505">
        <v>845132762809300</v>
      </c>
      <c r="F505">
        <f t="shared" si="7"/>
        <v>2.0785</v>
      </c>
    </row>
    <row r="506" spans="1:6" hidden="1" x14ac:dyDescent="0.25">
      <c r="A506" t="s">
        <v>5</v>
      </c>
      <c r="B506" t="s">
        <v>17</v>
      </c>
      <c r="C506">
        <v>200</v>
      </c>
      <c r="D506">
        <v>845132792537400</v>
      </c>
      <c r="E506">
        <v>845132794582100</v>
      </c>
      <c r="F506">
        <f t="shared" si="7"/>
        <v>2.0447000000000002</v>
      </c>
    </row>
    <row r="507" spans="1:6" hidden="1" x14ac:dyDescent="0.25">
      <c r="A507" t="s">
        <v>5</v>
      </c>
      <c r="B507" t="s">
        <v>19</v>
      </c>
      <c r="C507">
        <v>200</v>
      </c>
      <c r="D507">
        <v>845132824553100</v>
      </c>
      <c r="E507">
        <v>845132826612200</v>
      </c>
      <c r="F507">
        <f t="shared" si="7"/>
        <v>2.0590999999999999</v>
      </c>
    </row>
    <row r="508" spans="1:6" hidden="1" x14ac:dyDescent="0.25">
      <c r="A508" t="s">
        <v>5</v>
      </c>
      <c r="B508" t="s">
        <v>20</v>
      </c>
      <c r="C508">
        <v>200</v>
      </c>
      <c r="D508">
        <v>845132856343700</v>
      </c>
      <c r="E508">
        <v>845132858365300</v>
      </c>
      <c r="F508">
        <f t="shared" si="7"/>
        <v>2.0215999999999998</v>
      </c>
    </row>
    <row r="509" spans="1:6" x14ac:dyDescent="0.25">
      <c r="A509" t="s">
        <v>25</v>
      </c>
      <c r="B509" t="s">
        <v>24</v>
      </c>
      <c r="C509">
        <v>302</v>
      </c>
      <c r="D509">
        <v>845132886220600</v>
      </c>
      <c r="E509">
        <v>845132894996200</v>
      </c>
      <c r="F509">
        <f t="shared" si="7"/>
        <v>8.7756000000000007</v>
      </c>
    </row>
    <row r="510" spans="1:6" x14ac:dyDescent="0.25">
      <c r="A510" t="s">
        <v>5</v>
      </c>
      <c r="B510" t="s">
        <v>26</v>
      </c>
      <c r="C510">
        <v>302</v>
      </c>
      <c r="D510">
        <v>845132918452300</v>
      </c>
      <c r="E510">
        <v>845132924536400</v>
      </c>
      <c r="F510">
        <f t="shared" si="7"/>
        <v>6.0841000000000003</v>
      </c>
    </row>
    <row r="511" spans="1:6" x14ac:dyDescent="0.25">
      <c r="A511" t="s">
        <v>5</v>
      </c>
      <c r="B511" t="s">
        <v>27</v>
      </c>
      <c r="C511">
        <v>200</v>
      </c>
      <c r="D511">
        <v>845132948778100</v>
      </c>
      <c r="E511">
        <v>845132954291800</v>
      </c>
      <c r="F511">
        <f t="shared" si="7"/>
        <v>5.5137</v>
      </c>
    </row>
    <row r="512" spans="1:6" hidden="1" x14ac:dyDescent="0.25">
      <c r="A512" t="s">
        <v>5</v>
      </c>
      <c r="B512" t="s">
        <v>7</v>
      </c>
      <c r="C512">
        <v>200</v>
      </c>
      <c r="D512">
        <v>845133500165700</v>
      </c>
      <c r="E512">
        <v>845133502067300</v>
      </c>
      <c r="F512">
        <f t="shared" si="7"/>
        <v>1.9016</v>
      </c>
    </row>
    <row r="513" spans="1:6" hidden="1" x14ac:dyDescent="0.25">
      <c r="A513" t="s">
        <v>5</v>
      </c>
      <c r="B513" t="s">
        <v>9</v>
      </c>
      <c r="C513">
        <v>200</v>
      </c>
      <c r="D513">
        <v>845133533879200</v>
      </c>
      <c r="E513">
        <v>845133535833600</v>
      </c>
      <c r="F513">
        <f t="shared" si="7"/>
        <v>1.9543999999999999</v>
      </c>
    </row>
    <row r="514" spans="1:6" hidden="1" x14ac:dyDescent="0.25">
      <c r="A514" t="s">
        <v>5</v>
      </c>
      <c r="B514" t="s">
        <v>8</v>
      </c>
      <c r="C514">
        <v>200</v>
      </c>
      <c r="D514">
        <v>845133564462200</v>
      </c>
      <c r="E514">
        <v>845133566268300</v>
      </c>
      <c r="F514">
        <f t="shared" ref="F514:F577" si="8">(E514-D514)/1000000</f>
        <v>1.8061</v>
      </c>
    </row>
    <row r="515" spans="1:6" hidden="1" x14ac:dyDescent="0.25">
      <c r="A515" t="s">
        <v>5</v>
      </c>
      <c r="B515" t="s">
        <v>10</v>
      </c>
      <c r="C515">
        <v>200</v>
      </c>
      <c r="D515">
        <v>845133596351100</v>
      </c>
      <c r="E515">
        <v>845133598375300</v>
      </c>
      <c r="F515">
        <f t="shared" si="8"/>
        <v>2.0242</v>
      </c>
    </row>
    <row r="516" spans="1:6" hidden="1" x14ac:dyDescent="0.25">
      <c r="A516" t="s">
        <v>5</v>
      </c>
      <c r="B516" t="s">
        <v>12</v>
      </c>
      <c r="C516">
        <v>200</v>
      </c>
      <c r="D516">
        <v>845133626779500</v>
      </c>
      <c r="E516">
        <v>845133628547300</v>
      </c>
      <c r="F516">
        <f t="shared" si="8"/>
        <v>1.7678</v>
      </c>
    </row>
    <row r="517" spans="1:6" hidden="1" x14ac:dyDescent="0.25">
      <c r="A517" t="s">
        <v>5</v>
      </c>
      <c r="B517" t="s">
        <v>11</v>
      </c>
      <c r="C517">
        <v>200</v>
      </c>
      <c r="D517">
        <v>845133657732800</v>
      </c>
      <c r="E517">
        <v>845133659539800</v>
      </c>
      <c r="F517">
        <f t="shared" si="8"/>
        <v>1.8069999999999999</v>
      </c>
    </row>
    <row r="518" spans="1:6" hidden="1" x14ac:dyDescent="0.25">
      <c r="A518" t="s">
        <v>5</v>
      </c>
      <c r="B518" t="s">
        <v>13</v>
      </c>
      <c r="C518">
        <v>200</v>
      </c>
      <c r="D518">
        <v>845133688930700</v>
      </c>
      <c r="E518">
        <v>845133690938200</v>
      </c>
      <c r="F518">
        <f t="shared" si="8"/>
        <v>2.0074999999999998</v>
      </c>
    </row>
    <row r="519" spans="1:6" hidden="1" x14ac:dyDescent="0.25">
      <c r="A519" t="s">
        <v>5</v>
      </c>
      <c r="B519" t="s">
        <v>14</v>
      </c>
      <c r="C519">
        <v>200</v>
      </c>
      <c r="D519">
        <v>845133719436100</v>
      </c>
      <c r="E519">
        <v>845133721247000</v>
      </c>
      <c r="F519">
        <f t="shared" si="8"/>
        <v>1.8109</v>
      </c>
    </row>
    <row r="520" spans="1:6" hidden="1" x14ac:dyDescent="0.25">
      <c r="A520" t="s">
        <v>5</v>
      </c>
      <c r="B520" t="s">
        <v>18</v>
      </c>
      <c r="C520">
        <v>200</v>
      </c>
      <c r="D520">
        <v>845133750787500</v>
      </c>
      <c r="E520">
        <v>845133752850000</v>
      </c>
      <c r="F520">
        <f t="shared" si="8"/>
        <v>2.0625</v>
      </c>
    </row>
    <row r="521" spans="1:6" hidden="1" x14ac:dyDescent="0.25">
      <c r="A521" t="s">
        <v>5</v>
      </c>
      <c r="B521" t="s">
        <v>15</v>
      </c>
      <c r="C521">
        <v>200</v>
      </c>
      <c r="D521">
        <v>845133781643900</v>
      </c>
      <c r="E521">
        <v>845133783515700</v>
      </c>
      <c r="F521">
        <f t="shared" si="8"/>
        <v>1.8717999999999999</v>
      </c>
    </row>
    <row r="522" spans="1:6" hidden="1" x14ac:dyDescent="0.25">
      <c r="A522" t="s">
        <v>5</v>
      </c>
      <c r="B522" t="s">
        <v>16</v>
      </c>
      <c r="C522">
        <v>200</v>
      </c>
      <c r="D522">
        <v>845133813140700</v>
      </c>
      <c r="E522">
        <v>845133815048700</v>
      </c>
      <c r="F522">
        <f t="shared" si="8"/>
        <v>1.9079999999999999</v>
      </c>
    </row>
    <row r="523" spans="1:6" hidden="1" x14ac:dyDescent="0.25">
      <c r="A523" t="s">
        <v>5</v>
      </c>
      <c r="B523" t="s">
        <v>17</v>
      </c>
      <c r="C523">
        <v>200</v>
      </c>
      <c r="D523">
        <v>845133846343200</v>
      </c>
      <c r="E523">
        <v>845133849278000</v>
      </c>
      <c r="F523">
        <f t="shared" si="8"/>
        <v>2.9348000000000001</v>
      </c>
    </row>
    <row r="524" spans="1:6" hidden="1" x14ac:dyDescent="0.25">
      <c r="A524" t="s">
        <v>5</v>
      </c>
      <c r="B524" t="s">
        <v>19</v>
      </c>
      <c r="C524">
        <v>200</v>
      </c>
      <c r="D524">
        <v>845133876992200</v>
      </c>
      <c r="E524">
        <v>845133879072900</v>
      </c>
      <c r="F524">
        <f t="shared" si="8"/>
        <v>2.0807000000000002</v>
      </c>
    </row>
    <row r="525" spans="1:6" hidden="1" x14ac:dyDescent="0.25">
      <c r="A525" t="s">
        <v>5</v>
      </c>
      <c r="B525" t="s">
        <v>20</v>
      </c>
      <c r="C525">
        <v>200</v>
      </c>
      <c r="D525">
        <v>845133907800600</v>
      </c>
      <c r="E525">
        <v>845133909915900</v>
      </c>
      <c r="F525">
        <f t="shared" si="8"/>
        <v>2.1153</v>
      </c>
    </row>
    <row r="526" spans="1:6" x14ac:dyDescent="0.25">
      <c r="A526" t="s">
        <v>5</v>
      </c>
      <c r="B526" t="s">
        <v>29</v>
      </c>
      <c r="C526">
        <v>500</v>
      </c>
      <c r="D526">
        <v>845133938037300</v>
      </c>
      <c r="E526">
        <v>845133979263500</v>
      </c>
      <c r="F526">
        <f t="shared" si="8"/>
        <v>41.226199999999999</v>
      </c>
    </row>
    <row r="527" spans="1:6" hidden="1" x14ac:dyDescent="0.25">
      <c r="A527" t="s">
        <v>5</v>
      </c>
      <c r="B527" t="s">
        <v>7</v>
      </c>
      <c r="C527">
        <v>200</v>
      </c>
      <c r="D527">
        <v>845134490934200</v>
      </c>
      <c r="E527">
        <v>845134492962700</v>
      </c>
      <c r="F527">
        <f t="shared" si="8"/>
        <v>2.0285000000000002</v>
      </c>
    </row>
    <row r="528" spans="1:6" hidden="1" x14ac:dyDescent="0.25">
      <c r="A528" t="s">
        <v>5</v>
      </c>
      <c r="B528" t="s">
        <v>9</v>
      </c>
      <c r="C528">
        <v>200</v>
      </c>
      <c r="D528">
        <v>845134522938500</v>
      </c>
      <c r="E528">
        <v>845134525050000</v>
      </c>
      <c r="F528">
        <f t="shared" si="8"/>
        <v>2.1114999999999999</v>
      </c>
    </row>
    <row r="529" spans="1:6" hidden="1" x14ac:dyDescent="0.25">
      <c r="A529" t="s">
        <v>5</v>
      </c>
      <c r="B529" t="s">
        <v>8</v>
      </c>
      <c r="C529">
        <v>200</v>
      </c>
      <c r="D529">
        <v>845134555277300</v>
      </c>
      <c r="E529">
        <v>845134557960300</v>
      </c>
      <c r="F529">
        <f t="shared" si="8"/>
        <v>2.6829999999999998</v>
      </c>
    </row>
    <row r="530" spans="1:6" hidden="1" x14ac:dyDescent="0.25">
      <c r="A530" t="s">
        <v>5</v>
      </c>
      <c r="B530" t="s">
        <v>10</v>
      </c>
      <c r="C530">
        <v>200</v>
      </c>
      <c r="D530">
        <v>845134585582700</v>
      </c>
      <c r="E530">
        <v>845134587354600</v>
      </c>
      <c r="F530">
        <f t="shared" si="8"/>
        <v>1.7719</v>
      </c>
    </row>
    <row r="531" spans="1:6" hidden="1" x14ac:dyDescent="0.25">
      <c r="A531" t="s">
        <v>5</v>
      </c>
      <c r="B531" t="s">
        <v>12</v>
      </c>
      <c r="C531">
        <v>200</v>
      </c>
      <c r="D531">
        <v>845134616357800</v>
      </c>
      <c r="E531">
        <v>845134618079300</v>
      </c>
      <c r="F531">
        <f t="shared" si="8"/>
        <v>1.7215</v>
      </c>
    </row>
    <row r="532" spans="1:6" hidden="1" x14ac:dyDescent="0.25">
      <c r="A532" t="s">
        <v>5</v>
      </c>
      <c r="B532" t="s">
        <v>11</v>
      </c>
      <c r="C532">
        <v>200</v>
      </c>
      <c r="D532">
        <v>845134647354200</v>
      </c>
      <c r="E532">
        <v>845134649311300</v>
      </c>
      <c r="F532">
        <f t="shared" si="8"/>
        <v>1.9571000000000001</v>
      </c>
    </row>
    <row r="533" spans="1:6" hidden="1" x14ac:dyDescent="0.25">
      <c r="A533" t="s">
        <v>5</v>
      </c>
      <c r="B533" t="s">
        <v>13</v>
      </c>
      <c r="C533">
        <v>200</v>
      </c>
      <c r="D533">
        <v>845134679499900</v>
      </c>
      <c r="E533">
        <v>845134681519200</v>
      </c>
      <c r="F533">
        <f t="shared" si="8"/>
        <v>2.0192999999999999</v>
      </c>
    </row>
    <row r="534" spans="1:6" hidden="1" x14ac:dyDescent="0.25">
      <c r="A534" t="s">
        <v>5</v>
      </c>
      <c r="B534" t="s">
        <v>14</v>
      </c>
      <c r="C534">
        <v>200</v>
      </c>
      <c r="D534">
        <v>845134711236900</v>
      </c>
      <c r="E534">
        <v>845134713241100</v>
      </c>
      <c r="F534">
        <f t="shared" si="8"/>
        <v>2.0042</v>
      </c>
    </row>
    <row r="535" spans="1:6" hidden="1" x14ac:dyDescent="0.25">
      <c r="A535" t="s">
        <v>5</v>
      </c>
      <c r="B535" t="s">
        <v>18</v>
      </c>
      <c r="C535">
        <v>200</v>
      </c>
      <c r="D535">
        <v>845134741174400</v>
      </c>
      <c r="E535">
        <v>845134743109000</v>
      </c>
      <c r="F535">
        <f t="shared" si="8"/>
        <v>1.9346000000000001</v>
      </c>
    </row>
    <row r="536" spans="1:6" hidden="1" x14ac:dyDescent="0.25">
      <c r="A536" t="s">
        <v>5</v>
      </c>
      <c r="B536" t="s">
        <v>15</v>
      </c>
      <c r="C536">
        <v>200</v>
      </c>
      <c r="D536">
        <v>845134771907500</v>
      </c>
      <c r="E536">
        <v>845134773699600</v>
      </c>
      <c r="F536">
        <f t="shared" si="8"/>
        <v>1.7921</v>
      </c>
    </row>
    <row r="537" spans="1:6" hidden="1" x14ac:dyDescent="0.25">
      <c r="A537" t="s">
        <v>5</v>
      </c>
      <c r="B537" t="s">
        <v>16</v>
      </c>
      <c r="C537">
        <v>200</v>
      </c>
      <c r="D537">
        <v>845134803342800</v>
      </c>
      <c r="E537">
        <v>845134805169600</v>
      </c>
      <c r="F537">
        <f t="shared" si="8"/>
        <v>1.8268</v>
      </c>
    </row>
    <row r="538" spans="1:6" hidden="1" x14ac:dyDescent="0.25">
      <c r="A538" t="s">
        <v>5</v>
      </c>
      <c r="B538" t="s">
        <v>17</v>
      </c>
      <c r="C538">
        <v>200</v>
      </c>
      <c r="D538">
        <v>845134835587400</v>
      </c>
      <c r="E538">
        <v>845134839192500</v>
      </c>
      <c r="F538">
        <f t="shared" si="8"/>
        <v>3.6051000000000002</v>
      </c>
    </row>
    <row r="539" spans="1:6" hidden="1" x14ac:dyDescent="0.25">
      <c r="A539" t="s">
        <v>5</v>
      </c>
      <c r="B539" t="s">
        <v>19</v>
      </c>
      <c r="C539">
        <v>200</v>
      </c>
      <c r="D539">
        <v>845134867916900</v>
      </c>
      <c r="E539">
        <v>845134869972800</v>
      </c>
      <c r="F539">
        <f t="shared" si="8"/>
        <v>2.0558999999999998</v>
      </c>
    </row>
    <row r="540" spans="1:6" hidden="1" x14ac:dyDescent="0.25">
      <c r="A540" t="s">
        <v>5</v>
      </c>
      <c r="B540" t="s">
        <v>20</v>
      </c>
      <c r="C540">
        <v>200</v>
      </c>
      <c r="D540">
        <v>845134898152300</v>
      </c>
      <c r="E540">
        <v>845134899654200</v>
      </c>
      <c r="F540">
        <f t="shared" si="8"/>
        <v>1.5019</v>
      </c>
    </row>
    <row r="541" spans="1:6" x14ac:dyDescent="0.25">
      <c r="A541" t="s">
        <v>5</v>
      </c>
      <c r="B541" t="s">
        <v>28</v>
      </c>
      <c r="C541">
        <v>302</v>
      </c>
      <c r="D541">
        <v>845134931379900</v>
      </c>
      <c r="E541">
        <v>845134940219500</v>
      </c>
      <c r="F541">
        <f t="shared" si="8"/>
        <v>8.8396000000000008</v>
      </c>
    </row>
    <row r="542" spans="1:6" x14ac:dyDescent="0.25">
      <c r="A542" t="s">
        <v>5</v>
      </c>
      <c r="B542" t="s">
        <v>27</v>
      </c>
      <c r="C542">
        <v>200</v>
      </c>
      <c r="D542">
        <v>845134960787400</v>
      </c>
      <c r="E542">
        <v>845134965896400</v>
      </c>
      <c r="F542">
        <f t="shared" si="8"/>
        <v>5.109</v>
      </c>
    </row>
    <row r="543" spans="1:6" hidden="1" x14ac:dyDescent="0.25">
      <c r="A543" t="s">
        <v>5</v>
      </c>
      <c r="B543" t="s">
        <v>7</v>
      </c>
      <c r="C543">
        <v>200</v>
      </c>
      <c r="D543">
        <v>845135415762700</v>
      </c>
      <c r="E543">
        <v>845135417670200</v>
      </c>
      <c r="F543">
        <f t="shared" si="8"/>
        <v>1.9075</v>
      </c>
    </row>
    <row r="544" spans="1:6" hidden="1" x14ac:dyDescent="0.25">
      <c r="A544" t="s">
        <v>5</v>
      </c>
      <c r="B544" t="s">
        <v>9</v>
      </c>
      <c r="C544">
        <v>200</v>
      </c>
      <c r="D544">
        <v>845135447132900</v>
      </c>
      <c r="E544">
        <v>845135449118700</v>
      </c>
      <c r="F544">
        <f t="shared" si="8"/>
        <v>1.9858</v>
      </c>
    </row>
    <row r="545" spans="1:6" hidden="1" x14ac:dyDescent="0.25">
      <c r="A545" t="s">
        <v>5</v>
      </c>
      <c r="B545" t="s">
        <v>8</v>
      </c>
      <c r="C545">
        <v>200</v>
      </c>
      <c r="D545">
        <v>845135480348900</v>
      </c>
      <c r="E545">
        <v>845135483392200</v>
      </c>
      <c r="F545">
        <f t="shared" si="8"/>
        <v>3.0432999999999999</v>
      </c>
    </row>
    <row r="546" spans="1:6" hidden="1" x14ac:dyDescent="0.25">
      <c r="A546" t="s">
        <v>5</v>
      </c>
      <c r="B546" t="s">
        <v>10</v>
      </c>
      <c r="C546">
        <v>200</v>
      </c>
      <c r="D546">
        <v>845135511316700</v>
      </c>
      <c r="E546">
        <v>845135513431300</v>
      </c>
      <c r="F546">
        <f t="shared" si="8"/>
        <v>2.1145999999999998</v>
      </c>
    </row>
    <row r="547" spans="1:6" hidden="1" x14ac:dyDescent="0.25">
      <c r="A547" t="s">
        <v>5</v>
      </c>
      <c r="B547" t="s">
        <v>12</v>
      </c>
      <c r="C547">
        <v>200</v>
      </c>
      <c r="D547">
        <v>845135543409700</v>
      </c>
      <c r="E547">
        <v>845135545577100</v>
      </c>
      <c r="F547">
        <f t="shared" si="8"/>
        <v>2.1674000000000002</v>
      </c>
    </row>
    <row r="548" spans="1:6" hidden="1" x14ac:dyDescent="0.25">
      <c r="A548" t="s">
        <v>5</v>
      </c>
      <c r="B548" t="s">
        <v>11</v>
      </c>
      <c r="C548">
        <v>200</v>
      </c>
      <c r="D548">
        <v>845135573818200</v>
      </c>
      <c r="E548">
        <v>845135577057400</v>
      </c>
      <c r="F548">
        <f t="shared" si="8"/>
        <v>3.2391999999999999</v>
      </c>
    </row>
    <row r="549" spans="1:6" hidden="1" x14ac:dyDescent="0.25">
      <c r="A549" t="s">
        <v>5</v>
      </c>
      <c r="B549" t="s">
        <v>13</v>
      </c>
      <c r="C549">
        <v>200</v>
      </c>
      <c r="D549">
        <v>845135605225500</v>
      </c>
      <c r="E549">
        <v>845135607312500</v>
      </c>
      <c r="F549">
        <f t="shared" si="8"/>
        <v>2.0870000000000002</v>
      </c>
    </row>
    <row r="550" spans="1:6" hidden="1" x14ac:dyDescent="0.25">
      <c r="A550" t="s">
        <v>5</v>
      </c>
      <c r="B550" t="s">
        <v>14</v>
      </c>
      <c r="C550">
        <v>200</v>
      </c>
      <c r="D550">
        <v>845135636403700</v>
      </c>
      <c r="E550">
        <v>845135638314300</v>
      </c>
      <c r="F550">
        <f t="shared" si="8"/>
        <v>1.9106000000000001</v>
      </c>
    </row>
    <row r="551" spans="1:6" hidden="1" x14ac:dyDescent="0.25">
      <c r="A551" t="s">
        <v>5</v>
      </c>
      <c r="B551" t="s">
        <v>18</v>
      </c>
      <c r="C551">
        <v>200</v>
      </c>
      <c r="D551">
        <v>845135667703300</v>
      </c>
      <c r="E551">
        <v>845135672291900</v>
      </c>
      <c r="F551">
        <f t="shared" si="8"/>
        <v>4.5885999999999996</v>
      </c>
    </row>
    <row r="552" spans="1:6" hidden="1" x14ac:dyDescent="0.25">
      <c r="A552" t="s">
        <v>5</v>
      </c>
      <c r="B552" t="s">
        <v>15</v>
      </c>
      <c r="C552">
        <v>200</v>
      </c>
      <c r="D552">
        <v>845135699737900</v>
      </c>
      <c r="E552">
        <v>845135701554600</v>
      </c>
      <c r="F552">
        <f t="shared" si="8"/>
        <v>1.8167</v>
      </c>
    </row>
    <row r="553" spans="1:6" hidden="1" x14ac:dyDescent="0.25">
      <c r="A553" t="s">
        <v>5</v>
      </c>
      <c r="B553" t="s">
        <v>16</v>
      </c>
      <c r="C553">
        <v>200</v>
      </c>
      <c r="D553">
        <v>845135730495500</v>
      </c>
      <c r="E553">
        <v>845135732417800</v>
      </c>
      <c r="F553">
        <f t="shared" si="8"/>
        <v>1.9222999999999999</v>
      </c>
    </row>
    <row r="554" spans="1:6" hidden="1" x14ac:dyDescent="0.25">
      <c r="A554" t="s">
        <v>5</v>
      </c>
      <c r="B554" t="s">
        <v>17</v>
      </c>
      <c r="C554">
        <v>200</v>
      </c>
      <c r="D554">
        <v>845135762598300</v>
      </c>
      <c r="E554">
        <v>845135764593700</v>
      </c>
      <c r="F554">
        <f t="shared" si="8"/>
        <v>1.9954000000000001</v>
      </c>
    </row>
    <row r="555" spans="1:6" hidden="1" x14ac:dyDescent="0.25">
      <c r="A555" t="s">
        <v>5</v>
      </c>
      <c r="B555" t="s">
        <v>19</v>
      </c>
      <c r="C555">
        <v>200</v>
      </c>
      <c r="D555">
        <v>845135794788100</v>
      </c>
      <c r="E555">
        <v>845135796719000</v>
      </c>
      <c r="F555">
        <f t="shared" si="8"/>
        <v>1.9309000000000001</v>
      </c>
    </row>
    <row r="556" spans="1:6" hidden="1" x14ac:dyDescent="0.25">
      <c r="A556" t="s">
        <v>5</v>
      </c>
      <c r="B556" t="s">
        <v>20</v>
      </c>
      <c r="C556">
        <v>200</v>
      </c>
      <c r="D556">
        <v>845135826302300</v>
      </c>
      <c r="E556">
        <v>845135828239000</v>
      </c>
      <c r="F556">
        <f t="shared" si="8"/>
        <v>1.9367000000000001</v>
      </c>
    </row>
    <row r="557" spans="1:6" x14ac:dyDescent="0.25">
      <c r="A557" t="s">
        <v>5</v>
      </c>
      <c r="B557" t="s">
        <v>33</v>
      </c>
      <c r="C557">
        <v>500</v>
      </c>
      <c r="D557">
        <v>845147516247300</v>
      </c>
      <c r="E557">
        <v>845147567626100</v>
      </c>
      <c r="F557">
        <f t="shared" si="8"/>
        <v>51.378799999999998</v>
      </c>
    </row>
    <row r="558" spans="1:6" hidden="1" x14ac:dyDescent="0.25">
      <c r="A558" t="s">
        <v>5</v>
      </c>
      <c r="B558" t="s">
        <v>7</v>
      </c>
      <c r="C558">
        <v>200</v>
      </c>
      <c r="D558">
        <v>845148184725400</v>
      </c>
      <c r="E558">
        <v>845148187529300</v>
      </c>
      <c r="F558">
        <f t="shared" si="8"/>
        <v>2.8039000000000001</v>
      </c>
    </row>
    <row r="559" spans="1:6" hidden="1" x14ac:dyDescent="0.25">
      <c r="A559" t="s">
        <v>5</v>
      </c>
      <c r="B559" t="s">
        <v>9</v>
      </c>
      <c r="C559">
        <v>200</v>
      </c>
      <c r="D559">
        <v>845148215489800</v>
      </c>
      <c r="E559">
        <v>845148217894000</v>
      </c>
      <c r="F559">
        <f t="shared" si="8"/>
        <v>2.4041999999999999</v>
      </c>
    </row>
    <row r="560" spans="1:6" hidden="1" x14ac:dyDescent="0.25">
      <c r="A560" t="s">
        <v>5</v>
      </c>
      <c r="B560" t="s">
        <v>10</v>
      </c>
      <c r="C560">
        <v>200</v>
      </c>
      <c r="D560">
        <v>845148246374800</v>
      </c>
      <c r="E560">
        <v>845148248712300</v>
      </c>
      <c r="F560">
        <f t="shared" si="8"/>
        <v>2.3374999999999999</v>
      </c>
    </row>
    <row r="561" spans="1:6" hidden="1" x14ac:dyDescent="0.25">
      <c r="A561" t="s">
        <v>5</v>
      </c>
      <c r="B561" t="s">
        <v>8</v>
      </c>
      <c r="C561">
        <v>200</v>
      </c>
      <c r="D561">
        <v>845148276900000</v>
      </c>
      <c r="E561">
        <v>845148278790500</v>
      </c>
      <c r="F561">
        <f t="shared" si="8"/>
        <v>1.8905000000000001</v>
      </c>
    </row>
    <row r="562" spans="1:6" hidden="1" x14ac:dyDescent="0.25">
      <c r="A562" t="s">
        <v>5</v>
      </c>
      <c r="B562" t="s">
        <v>12</v>
      </c>
      <c r="C562">
        <v>200</v>
      </c>
      <c r="D562">
        <v>845148309549000</v>
      </c>
      <c r="E562">
        <v>845148312565600</v>
      </c>
      <c r="F562">
        <f t="shared" si="8"/>
        <v>3.0165999999999999</v>
      </c>
    </row>
    <row r="563" spans="1:6" hidden="1" x14ac:dyDescent="0.25">
      <c r="A563" t="s">
        <v>5</v>
      </c>
      <c r="B563" t="s">
        <v>11</v>
      </c>
      <c r="C563">
        <v>200</v>
      </c>
      <c r="D563">
        <v>845148339714300</v>
      </c>
      <c r="E563">
        <v>845148341686100</v>
      </c>
      <c r="F563">
        <f t="shared" si="8"/>
        <v>1.9718</v>
      </c>
    </row>
    <row r="564" spans="1:6" hidden="1" x14ac:dyDescent="0.25">
      <c r="A564" t="s">
        <v>5</v>
      </c>
      <c r="B564" t="s">
        <v>13</v>
      </c>
      <c r="C564">
        <v>200</v>
      </c>
      <c r="D564">
        <v>845148371722100</v>
      </c>
      <c r="E564">
        <v>845148373833400</v>
      </c>
      <c r="F564">
        <f t="shared" si="8"/>
        <v>2.1113</v>
      </c>
    </row>
    <row r="565" spans="1:6" hidden="1" x14ac:dyDescent="0.25">
      <c r="A565" t="s">
        <v>5</v>
      </c>
      <c r="B565" t="s">
        <v>14</v>
      </c>
      <c r="C565">
        <v>200</v>
      </c>
      <c r="D565">
        <v>845148405338700</v>
      </c>
      <c r="E565">
        <v>845148407959700</v>
      </c>
      <c r="F565">
        <f t="shared" si="8"/>
        <v>2.621</v>
      </c>
    </row>
    <row r="566" spans="1:6" hidden="1" x14ac:dyDescent="0.25">
      <c r="A566" t="s">
        <v>5</v>
      </c>
      <c r="B566" t="s">
        <v>18</v>
      </c>
      <c r="C566">
        <v>200</v>
      </c>
      <c r="D566">
        <v>845148435873700</v>
      </c>
      <c r="E566">
        <v>845148438186900</v>
      </c>
      <c r="F566">
        <f t="shared" si="8"/>
        <v>2.3132000000000001</v>
      </c>
    </row>
    <row r="567" spans="1:6" hidden="1" x14ac:dyDescent="0.25">
      <c r="A567" t="s">
        <v>5</v>
      </c>
      <c r="B567" t="s">
        <v>16</v>
      </c>
      <c r="C567">
        <v>200</v>
      </c>
      <c r="D567">
        <v>845148468143200</v>
      </c>
      <c r="E567">
        <v>845148470591100</v>
      </c>
      <c r="F567">
        <f t="shared" si="8"/>
        <v>2.4479000000000002</v>
      </c>
    </row>
    <row r="568" spans="1:6" hidden="1" x14ac:dyDescent="0.25">
      <c r="A568" t="s">
        <v>5</v>
      </c>
      <c r="B568" t="s">
        <v>15</v>
      </c>
      <c r="C568">
        <v>200</v>
      </c>
      <c r="D568">
        <v>845148498395200</v>
      </c>
      <c r="E568">
        <v>845148500486900</v>
      </c>
      <c r="F568">
        <f t="shared" si="8"/>
        <v>2.0916999999999999</v>
      </c>
    </row>
    <row r="569" spans="1:6" hidden="1" x14ac:dyDescent="0.25">
      <c r="A569" t="s">
        <v>5</v>
      </c>
      <c r="B569" t="s">
        <v>17</v>
      </c>
      <c r="C569">
        <v>200</v>
      </c>
      <c r="D569">
        <v>845148529913500</v>
      </c>
      <c r="E569">
        <v>845148532189800</v>
      </c>
      <c r="F569">
        <f t="shared" si="8"/>
        <v>2.2763</v>
      </c>
    </row>
    <row r="570" spans="1:6" hidden="1" x14ac:dyDescent="0.25">
      <c r="A570" t="s">
        <v>5</v>
      </c>
      <c r="B570" t="s">
        <v>19</v>
      </c>
      <c r="C570">
        <v>200</v>
      </c>
      <c r="D570">
        <v>845148560665800</v>
      </c>
      <c r="E570">
        <v>845148562739800</v>
      </c>
      <c r="F570">
        <f t="shared" si="8"/>
        <v>2.0739999999999998</v>
      </c>
    </row>
    <row r="571" spans="1:6" hidden="1" x14ac:dyDescent="0.25">
      <c r="A571" t="s">
        <v>5</v>
      </c>
      <c r="B571" t="s">
        <v>20</v>
      </c>
      <c r="C571">
        <v>200</v>
      </c>
      <c r="D571">
        <v>845148591216800</v>
      </c>
      <c r="E571">
        <v>845148593144300</v>
      </c>
      <c r="F571">
        <f t="shared" si="8"/>
        <v>1.9275</v>
      </c>
    </row>
    <row r="572" spans="1:6" hidden="1" x14ac:dyDescent="0.25">
      <c r="A572" t="s">
        <v>5</v>
      </c>
      <c r="B572" t="s">
        <v>21</v>
      </c>
      <c r="C572">
        <v>200</v>
      </c>
      <c r="D572">
        <v>845148622652100</v>
      </c>
      <c r="E572">
        <v>845148624445500</v>
      </c>
      <c r="F572">
        <f t="shared" si="8"/>
        <v>1.7934000000000001</v>
      </c>
    </row>
    <row r="573" spans="1:6" hidden="1" x14ac:dyDescent="0.25">
      <c r="A573" t="s">
        <v>5</v>
      </c>
      <c r="B573" t="s">
        <v>22</v>
      </c>
      <c r="C573">
        <v>200</v>
      </c>
      <c r="D573">
        <v>845148654839200</v>
      </c>
      <c r="E573">
        <v>845148656751800</v>
      </c>
      <c r="F573">
        <f t="shared" si="8"/>
        <v>1.9126000000000001</v>
      </c>
    </row>
    <row r="574" spans="1:6" hidden="1" x14ac:dyDescent="0.25">
      <c r="A574" t="s">
        <v>5</v>
      </c>
      <c r="B574" t="s">
        <v>23</v>
      </c>
      <c r="C574">
        <v>200</v>
      </c>
      <c r="D574">
        <v>845148687989400</v>
      </c>
      <c r="E574">
        <v>845148691128000</v>
      </c>
      <c r="F574">
        <f t="shared" si="8"/>
        <v>3.1385999999999998</v>
      </c>
    </row>
    <row r="575" spans="1:6" x14ac:dyDescent="0.25">
      <c r="A575" t="s">
        <v>5</v>
      </c>
      <c r="B575" t="s">
        <v>24</v>
      </c>
      <c r="C575">
        <v>200</v>
      </c>
      <c r="D575">
        <v>845148717893600</v>
      </c>
      <c r="E575">
        <v>845148725663600</v>
      </c>
      <c r="F575">
        <f t="shared" si="8"/>
        <v>7.77</v>
      </c>
    </row>
    <row r="576" spans="1:6" hidden="1" x14ac:dyDescent="0.25">
      <c r="A576" t="s">
        <v>5</v>
      </c>
      <c r="B576" t="s">
        <v>7</v>
      </c>
      <c r="C576">
        <v>200</v>
      </c>
      <c r="D576">
        <v>845149317946500</v>
      </c>
      <c r="E576">
        <v>845149321199700</v>
      </c>
      <c r="F576">
        <f t="shared" si="8"/>
        <v>3.2532000000000001</v>
      </c>
    </row>
    <row r="577" spans="1:6" hidden="1" x14ac:dyDescent="0.25">
      <c r="A577" t="s">
        <v>5</v>
      </c>
      <c r="B577" t="s">
        <v>9</v>
      </c>
      <c r="C577">
        <v>200</v>
      </c>
      <c r="D577">
        <v>845149348891800</v>
      </c>
      <c r="E577">
        <v>845149350889100</v>
      </c>
      <c r="F577">
        <f t="shared" si="8"/>
        <v>1.9973000000000001</v>
      </c>
    </row>
    <row r="578" spans="1:6" hidden="1" x14ac:dyDescent="0.25">
      <c r="A578" t="s">
        <v>5</v>
      </c>
      <c r="B578" t="s">
        <v>8</v>
      </c>
      <c r="C578">
        <v>200</v>
      </c>
      <c r="D578">
        <v>845149380424800</v>
      </c>
      <c r="E578">
        <v>845149382974000</v>
      </c>
      <c r="F578">
        <f t="shared" ref="F578:F641" si="9">(E578-D578)/1000000</f>
        <v>2.5491999999999999</v>
      </c>
    </row>
    <row r="579" spans="1:6" hidden="1" x14ac:dyDescent="0.25">
      <c r="A579" t="s">
        <v>5</v>
      </c>
      <c r="B579" t="s">
        <v>10</v>
      </c>
      <c r="C579">
        <v>200</v>
      </c>
      <c r="D579">
        <v>845149413516000</v>
      </c>
      <c r="E579">
        <v>845149416730500</v>
      </c>
      <c r="F579">
        <f t="shared" si="9"/>
        <v>3.2145000000000001</v>
      </c>
    </row>
    <row r="580" spans="1:6" hidden="1" x14ac:dyDescent="0.25">
      <c r="A580" t="s">
        <v>5</v>
      </c>
      <c r="B580" t="s">
        <v>12</v>
      </c>
      <c r="C580">
        <v>200</v>
      </c>
      <c r="D580">
        <v>845149443079200</v>
      </c>
      <c r="E580">
        <v>845149445161300</v>
      </c>
      <c r="F580">
        <f t="shared" si="9"/>
        <v>2.0821000000000001</v>
      </c>
    </row>
    <row r="581" spans="1:6" hidden="1" x14ac:dyDescent="0.25">
      <c r="A581" t="s">
        <v>5</v>
      </c>
      <c r="B581" t="s">
        <v>11</v>
      </c>
      <c r="C581">
        <v>200</v>
      </c>
      <c r="D581">
        <v>845149475553800</v>
      </c>
      <c r="E581">
        <v>845149478392300</v>
      </c>
      <c r="F581">
        <f t="shared" si="9"/>
        <v>2.8384999999999998</v>
      </c>
    </row>
    <row r="582" spans="1:6" hidden="1" x14ac:dyDescent="0.25">
      <c r="A582" t="s">
        <v>5</v>
      </c>
      <c r="B582" t="s">
        <v>13</v>
      </c>
      <c r="C582">
        <v>200</v>
      </c>
      <c r="D582">
        <v>845149506401200</v>
      </c>
      <c r="E582">
        <v>845149508327100</v>
      </c>
      <c r="F582">
        <f t="shared" si="9"/>
        <v>1.9258999999999999</v>
      </c>
    </row>
    <row r="583" spans="1:6" hidden="1" x14ac:dyDescent="0.25">
      <c r="A583" t="s">
        <v>5</v>
      </c>
      <c r="B583" t="s">
        <v>14</v>
      </c>
      <c r="C583">
        <v>200</v>
      </c>
      <c r="D583">
        <v>845149537515700</v>
      </c>
      <c r="E583">
        <v>845149539357000</v>
      </c>
      <c r="F583">
        <f t="shared" si="9"/>
        <v>1.8412999999999999</v>
      </c>
    </row>
    <row r="584" spans="1:6" hidden="1" x14ac:dyDescent="0.25">
      <c r="A584" t="s">
        <v>5</v>
      </c>
      <c r="B584" t="s">
        <v>18</v>
      </c>
      <c r="C584">
        <v>200</v>
      </c>
      <c r="D584">
        <v>845149568635600</v>
      </c>
      <c r="E584">
        <v>845149570528700</v>
      </c>
      <c r="F584">
        <f t="shared" si="9"/>
        <v>1.8931</v>
      </c>
    </row>
    <row r="585" spans="1:6" hidden="1" x14ac:dyDescent="0.25">
      <c r="A585" t="s">
        <v>5</v>
      </c>
      <c r="B585" t="s">
        <v>15</v>
      </c>
      <c r="C585">
        <v>200</v>
      </c>
      <c r="D585">
        <v>845149600510600</v>
      </c>
      <c r="E585">
        <v>845149602360300</v>
      </c>
      <c r="F585">
        <f t="shared" si="9"/>
        <v>1.8496999999999999</v>
      </c>
    </row>
    <row r="586" spans="1:6" hidden="1" x14ac:dyDescent="0.25">
      <c r="A586" t="s">
        <v>5</v>
      </c>
      <c r="B586" t="s">
        <v>16</v>
      </c>
      <c r="C586">
        <v>200</v>
      </c>
      <c r="D586">
        <v>845149631031300</v>
      </c>
      <c r="E586">
        <v>845149632839600</v>
      </c>
      <c r="F586">
        <f t="shared" si="9"/>
        <v>1.8083</v>
      </c>
    </row>
    <row r="587" spans="1:6" hidden="1" x14ac:dyDescent="0.25">
      <c r="A587" t="s">
        <v>5</v>
      </c>
      <c r="B587" t="s">
        <v>17</v>
      </c>
      <c r="C587">
        <v>200</v>
      </c>
      <c r="D587">
        <v>845149662622300</v>
      </c>
      <c r="E587">
        <v>845149664543400</v>
      </c>
      <c r="F587">
        <f t="shared" si="9"/>
        <v>1.9211</v>
      </c>
    </row>
    <row r="588" spans="1:6" hidden="1" x14ac:dyDescent="0.25">
      <c r="A588" t="s">
        <v>5</v>
      </c>
      <c r="B588" t="s">
        <v>19</v>
      </c>
      <c r="C588">
        <v>200</v>
      </c>
      <c r="D588">
        <v>845149693147800</v>
      </c>
      <c r="E588">
        <v>845149695018900</v>
      </c>
      <c r="F588">
        <f t="shared" si="9"/>
        <v>1.8711</v>
      </c>
    </row>
    <row r="589" spans="1:6" hidden="1" x14ac:dyDescent="0.25">
      <c r="A589" t="s">
        <v>5</v>
      </c>
      <c r="B589" t="s">
        <v>20</v>
      </c>
      <c r="C589">
        <v>200</v>
      </c>
      <c r="D589">
        <v>845149726077600</v>
      </c>
      <c r="E589">
        <v>845149728791500</v>
      </c>
      <c r="F589">
        <f t="shared" si="9"/>
        <v>2.7139000000000002</v>
      </c>
    </row>
    <row r="590" spans="1:6" x14ac:dyDescent="0.25">
      <c r="A590" t="s">
        <v>25</v>
      </c>
      <c r="B590" t="s">
        <v>24</v>
      </c>
      <c r="C590">
        <v>302</v>
      </c>
      <c r="D590">
        <v>845149756275600</v>
      </c>
      <c r="E590">
        <v>845149765989400</v>
      </c>
      <c r="F590">
        <f t="shared" si="9"/>
        <v>9.7138000000000009</v>
      </c>
    </row>
    <row r="591" spans="1:6" x14ac:dyDescent="0.25">
      <c r="A591" t="s">
        <v>5</v>
      </c>
      <c r="B591" t="s">
        <v>26</v>
      </c>
      <c r="C591">
        <v>302</v>
      </c>
      <c r="D591">
        <v>845149787558400</v>
      </c>
      <c r="E591">
        <v>845149792147200</v>
      </c>
      <c r="F591">
        <f t="shared" si="9"/>
        <v>4.5888</v>
      </c>
    </row>
    <row r="592" spans="1:6" x14ac:dyDescent="0.25">
      <c r="A592" t="s">
        <v>5</v>
      </c>
      <c r="B592" t="s">
        <v>27</v>
      </c>
      <c r="C592">
        <v>200</v>
      </c>
      <c r="D592">
        <v>845149818485600</v>
      </c>
      <c r="E592">
        <v>845149823086900</v>
      </c>
      <c r="F592">
        <f t="shared" si="9"/>
        <v>4.6013000000000002</v>
      </c>
    </row>
    <row r="593" spans="1:6" hidden="1" x14ac:dyDescent="0.25">
      <c r="A593" t="s">
        <v>5</v>
      </c>
      <c r="B593" t="s">
        <v>7</v>
      </c>
      <c r="C593">
        <v>200</v>
      </c>
      <c r="D593">
        <v>845150387573700</v>
      </c>
      <c r="E593">
        <v>845150389463800</v>
      </c>
      <c r="F593">
        <f t="shared" si="9"/>
        <v>1.8900999999999999</v>
      </c>
    </row>
    <row r="594" spans="1:6" hidden="1" x14ac:dyDescent="0.25">
      <c r="A594" t="s">
        <v>5</v>
      </c>
      <c r="B594" t="s">
        <v>9</v>
      </c>
      <c r="C594">
        <v>200</v>
      </c>
      <c r="D594">
        <v>845150419244700</v>
      </c>
      <c r="E594">
        <v>845150421354500</v>
      </c>
      <c r="F594">
        <f t="shared" si="9"/>
        <v>2.1097999999999999</v>
      </c>
    </row>
    <row r="595" spans="1:6" hidden="1" x14ac:dyDescent="0.25">
      <c r="A595" t="s">
        <v>5</v>
      </c>
      <c r="B595" t="s">
        <v>8</v>
      </c>
      <c r="C595">
        <v>200</v>
      </c>
      <c r="D595">
        <v>845150451242700</v>
      </c>
      <c r="E595">
        <v>845150453369700</v>
      </c>
      <c r="F595">
        <f t="shared" si="9"/>
        <v>2.1269999999999998</v>
      </c>
    </row>
    <row r="596" spans="1:6" hidden="1" x14ac:dyDescent="0.25">
      <c r="A596" t="s">
        <v>5</v>
      </c>
      <c r="B596" t="s">
        <v>12</v>
      </c>
      <c r="C596">
        <v>200</v>
      </c>
      <c r="D596">
        <v>845150482515000</v>
      </c>
      <c r="E596">
        <v>845150484533100</v>
      </c>
      <c r="F596">
        <f t="shared" si="9"/>
        <v>2.0181</v>
      </c>
    </row>
    <row r="597" spans="1:6" hidden="1" x14ac:dyDescent="0.25">
      <c r="A597" t="s">
        <v>5</v>
      </c>
      <c r="B597" t="s">
        <v>10</v>
      </c>
      <c r="C597">
        <v>200</v>
      </c>
      <c r="D597">
        <v>845150513984600</v>
      </c>
      <c r="E597">
        <v>845150516134700</v>
      </c>
      <c r="F597">
        <f t="shared" si="9"/>
        <v>2.1501000000000001</v>
      </c>
    </row>
    <row r="598" spans="1:6" hidden="1" x14ac:dyDescent="0.25">
      <c r="A598" t="s">
        <v>5</v>
      </c>
      <c r="B598" t="s">
        <v>11</v>
      </c>
      <c r="C598">
        <v>200</v>
      </c>
      <c r="D598">
        <v>845150545859900</v>
      </c>
      <c r="E598">
        <v>845150547879400</v>
      </c>
      <c r="F598">
        <f t="shared" si="9"/>
        <v>2.0194999999999999</v>
      </c>
    </row>
    <row r="599" spans="1:6" hidden="1" x14ac:dyDescent="0.25">
      <c r="A599" t="s">
        <v>5</v>
      </c>
      <c r="B599" t="s">
        <v>13</v>
      </c>
      <c r="C599">
        <v>200</v>
      </c>
      <c r="D599">
        <v>845150577886400</v>
      </c>
      <c r="E599">
        <v>845150579928700</v>
      </c>
      <c r="F599">
        <f t="shared" si="9"/>
        <v>2.0423</v>
      </c>
    </row>
    <row r="600" spans="1:6" hidden="1" x14ac:dyDescent="0.25">
      <c r="A600" t="s">
        <v>5</v>
      </c>
      <c r="B600" t="s">
        <v>14</v>
      </c>
      <c r="C600">
        <v>200</v>
      </c>
      <c r="D600">
        <v>845150608837500</v>
      </c>
      <c r="E600">
        <v>845150610928400</v>
      </c>
      <c r="F600">
        <f t="shared" si="9"/>
        <v>2.0909</v>
      </c>
    </row>
    <row r="601" spans="1:6" hidden="1" x14ac:dyDescent="0.25">
      <c r="A601" t="s">
        <v>5</v>
      </c>
      <c r="B601" t="s">
        <v>18</v>
      </c>
      <c r="C601">
        <v>200</v>
      </c>
      <c r="D601">
        <v>845150639712500</v>
      </c>
      <c r="E601">
        <v>845150641850200</v>
      </c>
      <c r="F601">
        <f t="shared" si="9"/>
        <v>2.1377000000000002</v>
      </c>
    </row>
    <row r="602" spans="1:6" hidden="1" x14ac:dyDescent="0.25">
      <c r="A602" t="s">
        <v>5</v>
      </c>
      <c r="B602" t="s">
        <v>15</v>
      </c>
      <c r="C602">
        <v>200</v>
      </c>
      <c r="D602">
        <v>845150671828900</v>
      </c>
      <c r="E602">
        <v>845150673995400</v>
      </c>
      <c r="F602">
        <f t="shared" si="9"/>
        <v>2.1665000000000001</v>
      </c>
    </row>
    <row r="603" spans="1:6" hidden="1" x14ac:dyDescent="0.25">
      <c r="A603" t="s">
        <v>5</v>
      </c>
      <c r="B603" t="s">
        <v>16</v>
      </c>
      <c r="C603">
        <v>200</v>
      </c>
      <c r="D603">
        <v>845150702906800</v>
      </c>
      <c r="E603">
        <v>845150705079100</v>
      </c>
      <c r="F603">
        <f t="shared" si="9"/>
        <v>2.1722999999999999</v>
      </c>
    </row>
    <row r="604" spans="1:6" hidden="1" x14ac:dyDescent="0.25">
      <c r="A604" t="s">
        <v>5</v>
      </c>
      <c r="B604" t="s">
        <v>17</v>
      </c>
      <c r="C604">
        <v>200</v>
      </c>
      <c r="D604">
        <v>845150735770300</v>
      </c>
      <c r="E604">
        <v>845150738924800</v>
      </c>
      <c r="F604">
        <f t="shared" si="9"/>
        <v>3.1545000000000001</v>
      </c>
    </row>
    <row r="605" spans="1:6" hidden="1" x14ac:dyDescent="0.25">
      <c r="A605" t="s">
        <v>5</v>
      </c>
      <c r="B605" t="s">
        <v>19</v>
      </c>
      <c r="C605">
        <v>200</v>
      </c>
      <c r="D605">
        <v>845150766862300</v>
      </c>
      <c r="E605">
        <v>845150769059500</v>
      </c>
      <c r="F605">
        <f t="shared" si="9"/>
        <v>2.1972</v>
      </c>
    </row>
    <row r="606" spans="1:6" hidden="1" x14ac:dyDescent="0.25">
      <c r="A606" t="s">
        <v>5</v>
      </c>
      <c r="B606" t="s">
        <v>20</v>
      </c>
      <c r="C606">
        <v>200</v>
      </c>
      <c r="D606">
        <v>845150797244600</v>
      </c>
      <c r="E606">
        <v>845150799134100</v>
      </c>
      <c r="F606">
        <f t="shared" si="9"/>
        <v>1.8895</v>
      </c>
    </row>
    <row r="607" spans="1:6" x14ac:dyDescent="0.25">
      <c r="A607" t="s">
        <v>5</v>
      </c>
      <c r="B607" t="s">
        <v>33</v>
      </c>
      <c r="C607">
        <v>500</v>
      </c>
      <c r="D607">
        <v>845150828528700</v>
      </c>
      <c r="E607">
        <v>845150866479000</v>
      </c>
      <c r="F607">
        <f t="shared" si="9"/>
        <v>37.950299999999999</v>
      </c>
    </row>
    <row r="608" spans="1:6" hidden="1" x14ac:dyDescent="0.25">
      <c r="A608" t="s">
        <v>5</v>
      </c>
      <c r="B608" t="s">
        <v>7</v>
      </c>
      <c r="C608">
        <v>200</v>
      </c>
      <c r="D608">
        <v>845151412474700</v>
      </c>
      <c r="E608">
        <v>845151414305900</v>
      </c>
      <c r="F608">
        <f t="shared" si="9"/>
        <v>1.8311999999999999</v>
      </c>
    </row>
    <row r="609" spans="1:6" hidden="1" x14ac:dyDescent="0.25">
      <c r="A609" t="s">
        <v>5</v>
      </c>
      <c r="B609" t="s">
        <v>9</v>
      </c>
      <c r="C609">
        <v>200</v>
      </c>
      <c r="D609">
        <v>845151443566000</v>
      </c>
      <c r="E609">
        <v>845151445845000</v>
      </c>
      <c r="F609">
        <f t="shared" si="9"/>
        <v>2.2789999999999999</v>
      </c>
    </row>
    <row r="610" spans="1:6" hidden="1" x14ac:dyDescent="0.25">
      <c r="A610" t="s">
        <v>5</v>
      </c>
      <c r="B610" t="s">
        <v>10</v>
      </c>
      <c r="C610">
        <v>200</v>
      </c>
      <c r="D610">
        <v>845151475370200</v>
      </c>
      <c r="E610">
        <v>845151477339800</v>
      </c>
      <c r="F610">
        <f t="shared" si="9"/>
        <v>1.9696</v>
      </c>
    </row>
    <row r="611" spans="1:6" hidden="1" x14ac:dyDescent="0.25">
      <c r="A611" t="s">
        <v>5</v>
      </c>
      <c r="B611" t="s">
        <v>8</v>
      </c>
      <c r="C611">
        <v>200</v>
      </c>
      <c r="D611">
        <v>845151506972800</v>
      </c>
      <c r="E611">
        <v>845151508731500</v>
      </c>
      <c r="F611">
        <f t="shared" si="9"/>
        <v>1.7586999999999999</v>
      </c>
    </row>
    <row r="612" spans="1:6" hidden="1" x14ac:dyDescent="0.25">
      <c r="A612" t="s">
        <v>5</v>
      </c>
      <c r="B612" t="s">
        <v>12</v>
      </c>
      <c r="C612">
        <v>200</v>
      </c>
      <c r="D612">
        <v>845151537842100</v>
      </c>
      <c r="E612">
        <v>845151539672500</v>
      </c>
      <c r="F612">
        <f t="shared" si="9"/>
        <v>1.8304</v>
      </c>
    </row>
    <row r="613" spans="1:6" hidden="1" x14ac:dyDescent="0.25">
      <c r="A613" t="s">
        <v>5</v>
      </c>
      <c r="B613" t="s">
        <v>11</v>
      </c>
      <c r="C613">
        <v>200</v>
      </c>
      <c r="D613">
        <v>845151568936400</v>
      </c>
      <c r="E613">
        <v>845151570832900</v>
      </c>
      <c r="F613">
        <f t="shared" si="9"/>
        <v>1.8965000000000001</v>
      </c>
    </row>
    <row r="614" spans="1:6" hidden="1" x14ac:dyDescent="0.25">
      <c r="A614" t="s">
        <v>5</v>
      </c>
      <c r="B614" t="s">
        <v>18</v>
      </c>
      <c r="C614">
        <v>200</v>
      </c>
      <c r="D614">
        <v>845151600404900</v>
      </c>
      <c r="E614">
        <v>845151602724600</v>
      </c>
      <c r="F614">
        <f t="shared" si="9"/>
        <v>2.3197000000000001</v>
      </c>
    </row>
    <row r="615" spans="1:6" hidden="1" x14ac:dyDescent="0.25">
      <c r="A615" t="s">
        <v>5</v>
      </c>
      <c r="B615" t="s">
        <v>13</v>
      </c>
      <c r="C615">
        <v>200</v>
      </c>
      <c r="D615">
        <v>845151632348600</v>
      </c>
      <c r="E615">
        <v>845151634507300</v>
      </c>
      <c r="F615">
        <f t="shared" si="9"/>
        <v>2.1587000000000001</v>
      </c>
    </row>
    <row r="616" spans="1:6" hidden="1" x14ac:dyDescent="0.25">
      <c r="A616" t="s">
        <v>5</v>
      </c>
      <c r="B616" t="s">
        <v>14</v>
      </c>
      <c r="C616">
        <v>200</v>
      </c>
      <c r="D616">
        <v>845151663185100</v>
      </c>
      <c r="E616">
        <v>845151665381500</v>
      </c>
      <c r="F616">
        <f t="shared" si="9"/>
        <v>2.1964000000000001</v>
      </c>
    </row>
    <row r="617" spans="1:6" hidden="1" x14ac:dyDescent="0.25">
      <c r="A617" t="s">
        <v>5</v>
      </c>
      <c r="B617" t="s">
        <v>15</v>
      </c>
      <c r="C617">
        <v>200</v>
      </c>
      <c r="D617">
        <v>845151694294900</v>
      </c>
      <c r="E617">
        <v>845151696491100</v>
      </c>
      <c r="F617">
        <f t="shared" si="9"/>
        <v>2.1962000000000002</v>
      </c>
    </row>
    <row r="618" spans="1:6" hidden="1" x14ac:dyDescent="0.25">
      <c r="A618" t="s">
        <v>5</v>
      </c>
      <c r="B618" t="s">
        <v>16</v>
      </c>
      <c r="C618">
        <v>200</v>
      </c>
      <c r="D618">
        <v>845151726194600</v>
      </c>
      <c r="E618">
        <v>845151728535500</v>
      </c>
      <c r="F618">
        <f t="shared" si="9"/>
        <v>2.3409</v>
      </c>
    </row>
    <row r="619" spans="1:6" hidden="1" x14ac:dyDescent="0.25">
      <c r="A619" t="s">
        <v>5</v>
      </c>
      <c r="B619" t="s">
        <v>17</v>
      </c>
      <c r="C619">
        <v>200</v>
      </c>
      <c r="D619">
        <v>845151757477800</v>
      </c>
      <c r="E619">
        <v>845151759755700</v>
      </c>
      <c r="F619">
        <f t="shared" si="9"/>
        <v>2.2778999999999998</v>
      </c>
    </row>
    <row r="620" spans="1:6" hidden="1" x14ac:dyDescent="0.25">
      <c r="A620" t="s">
        <v>5</v>
      </c>
      <c r="B620" t="s">
        <v>19</v>
      </c>
      <c r="C620">
        <v>200</v>
      </c>
      <c r="D620">
        <v>845151789227800</v>
      </c>
      <c r="E620">
        <v>845151791527100</v>
      </c>
      <c r="F620">
        <f t="shared" si="9"/>
        <v>2.2993000000000001</v>
      </c>
    </row>
    <row r="621" spans="1:6" hidden="1" x14ac:dyDescent="0.25">
      <c r="A621" t="s">
        <v>5</v>
      </c>
      <c r="B621" t="s">
        <v>20</v>
      </c>
      <c r="C621">
        <v>200</v>
      </c>
      <c r="D621">
        <v>845151820782900</v>
      </c>
      <c r="E621">
        <v>845151823737100</v>
      </c>
      <c r="F621">
        <f t="shared" si="9"/>
        <v>2.9542000000000002</v>
      </c>
    </row>
    <row r="622" spans="1:6" x14ac:dyDescent="0.25">
      <c r="A622" t="s">
        <v>5</v>
      </c>
      <c r="B622" t="s">
        <v>28</v>
      </c>
      <c r="C622">
        <v>302</v>
      </c>
      <c r="D622">
        <v>845151850868500</v>
      </c>
      <c r="E622">
        <v>845151859037400</v>
      </c>
      <c r="F622">
        <f t="shared" si="9"/>
        <v>8.1689000000000007</v>
      </c>
    </row>
    <row r="623" spans="1:6" x14ac:dyDescent="0.25">
      <c r="A623" t="s">
        <v>5</v>
      </c>
      <c r="B623" t="s">
        <v>27</v>
      </c>
      <c r="C623">
        <v>200</v>
      </c>
      <c r="D623">
        <v>845151882397200</v>
      </c>
      <c r="E623">
        <v>845151887776500</v>
      </c>
      <c r="F623">
        <f t="shared" si="9"/>
        <v>5.3792999999999997</v>
      </c>
    </row>
    <row r="624" spans="1:6" hidden="1" x14ac:dyDescent="0.25">
      <c r="A624" t="s">
        <v>5</v>
      </c>
      <c r="B624" t="s">
        <v>7</v>
      </c>
      <c r="C624">
        <v>200</v>
      </c>
      <c r="D624">
        <v>845152352771800</v>
      </c>
      <c r="E624">
        <v>845152354815900</v>
      </c>
      <c r="F624">
        <f t="shared" si="9"/>
        <v>2.0440999999999998</v>
      </c>
    </row>
    <row r="625" spans="1:6" hidden="1" x14ac:dyDescent="0.25">
      <c r="A625" t="s">
        <v>5</v>
      </c>
      <c r="B625" t="s">
        <v>9</v>
      </c>
      <c r="C625">
        <v>200</v>
      </c>
      <c r="D625">
        <v>845152384825900</v>
      </c>
      <c r="E625">
        <v>845152387021700</v>
      </c>
      <c r="F625">
        <f t="shared" si="9"/>
        <v>2.1958000000000002</v>
      </c>
    </row>
    <row r="626" spans="1:6" hidden="1" x14ac:dyDescent="0.25">
      <c r="A626" t="s">
        <v>5</v>
      </c>
      <c r="B626" t="s">
        <v>8</v>
      </c>
      <c r="C626">
        <v>200</v>
      </c>
      <c r="D626">
        <v>845152414557800</v>
      </c>
      <c r="E626">
        <v>845152416768800</v>
      </c>
      <c r="F626">
        <f t="shared" si="9"/>
        <v>2.2109999999999999</v>
      </c>
    </row>
    <row r="627" spans="1:6" hidden="1" x14ac:dyDescent="0.25">
      <c r="A627" t="s">
        <v>5</v>
      </c>
      <c r="B627" t="s">
        <v>10</v>
      </c>
      <c r="C627">
        <v>200</v>
      </c>
      <c r="D627">
        <v>845152446328400</v>
      </c>
      <c r="E627">
        <v>845152448449400</v>
      </c>
      <c r="F627">
        <f t="shared" si="9"/>
        <v>2.121</v>
      </c>
    </row>
    <row r="628" spans="1:6" hidden="1" x14ac:dyDescent="0.25">
      <c r="A628" t="s">
        <v>5</v>
      </c>
      <c r="B628" t="s">
        <v>12</v>
      </c>
      <c r="C628">
        <v>200</v>
      </c>
      <c r="D628">
        <v>845152476134000</v>
      </c>
      <c r="E628">
        <v>845152477950300</v>
      </c>
      <c r="F628">
        <f t="shared" si="9"/>
        <v>1.8163</v>
      </c>
    </row>
    <row r="629" spans="1:6" hidden="1" x14ac:dyDescent="0.25">
      <c r="A629" t="s">
        <v>5</v>
      </c>
      <c r="B629" t="s">
        <v>11</v>
      </c>
      <c r="C629">
        <v>200</v>
      </c>
      <c r="D629">
        <v>845152508600200</v>
      </c>
      <c r="E629">
        <v>845152511278400</v>
      </c>
      <c r="F629">
        <f t="shared" si="9"/>
        <v>2.6781999999999999</v>
      </c>
    </row>
    <row r="630" spans="1:6" hidden="1" x14ac:dyDescent="0.25">
      <c r="A630" t="s">
        <v>5</v>
      </c>
      <c r="B630" t="s">
        <v>13</v>
      </c>
      <c r="C630">
        <v>200</v>
      </c>
      <c r="D630">
        <v>845152539748100</v>
      </c>
      <c r="E630">
        <v>845152541880200</v>
      </c>
      <c r="F630">
        <f t="shared" si="9"/>
        <v>2.1320999999999999</v>
      </c>
    </row>
    <row r="631" spans="1:6" hidden="1" x14ac:dyDescent="0.25">
      <c r="A631" t="s">
        <v>5</v>
      </c>
      <c r="B631" t="s">
        <v>14</v>
      </c>
      <c r="C631">
        <v>200</v>
      </c>
      <c r="D631">
        <v>845152571514800</v>
      </c>
      <c r="E631">
        <v>845152573323900</v>
      </c>
      <c r="F631">
        <f t="shared" si="9"/>
        <v>1.8090999999999999</v>
      </c>
    </row>
    <row r="632" spans="1:6" hidden="1" x14ac:dyDescent="0.25">
      <c r="A632" t="s">
        <v>5</v>
      </c>
      <c r="B632" t="s">
        <v>18</v>
      </c>
      <c r="C632">
        <v>200</v>
      </c>
      <c r="D632">
        <v>845152602234700</v>
      </c>
      <c r="E632">
        <v>845152604061600</v>
      </c>
      <c r="F632">
        <f t="shared" si="9"/>
        <v>1.8269</v>
      </c>
    </row>
    <row r="633" spans="1:6" hidden="1" x14ac:dyDescent="0.25">
      <c r="A633" t="s">
        <v>5</v>
      </c>
      <c r="B633" t="s">
        <v>15</v>
      </c>
      <c r="C633">
        <v>200</v>
      </c>
      <c r="D633">
        <v>845152634960900</v>
      </c>
      <c r="E633">
        <v>845152637634900</v>
      </c>
      <c r="F633">
        <f t="shared" si="9"/>
        <v>2.6739999999999999</v>
      </c>
    </row>
    <row r="634" spans="1:6" hidden="1" x14ac:dyDescent="0.25">
      <c r="A634" t="s">
        <v>5</v>
      </c>
      <c r="B634" t="s">
        <v>16</v>
      </c>
      <c r="C634">
        <v>200</v>
      </c>
      <c r="D634">
        <v>845152666668500</v>
      </c>
      <c r="E634">
        <v>845152668636600</v>
      </c>
      <c r="F634">
        <f t="shared" si="9"/>
        <v>1.9681</v>
      </c>
    </row>
    <row r="635" spans="1:6" hidden="1" x14ac:dyDescent="0.25">
      <c r="A635" t="s">
        <v>5</v>
      </c>
      <c r="B635" t="s">
        <v>17</v>
      </c>
      <c r="C635">
        <v>200</v>
      </c>
      <c r="D635">
        <v>845152697522900</v>
      </c>
      <c r="E635">
        <v>845152699613800</v>
      </c>
      <c r="F635">
        <f t="shared" si="9"/>
        <v>2.0909</v>
      </c>
    </row>
    <row r="636" spans="1:6" hidden="1" x14ac:dyDescent="0.25">
      <c r="A636" t="s">
        <v>5</v>
      </c>
      <c r="B636" t="s">
        <v>19</v>
      </c>
      <c r="C636">
        <v>200</v>
      </c>
      <c r="D636">
        <v>845152728143400</v>
      </c>
      <c r="E636">
        <v>845152729983600</v>
      </c>
      <c r="F636">
        <f t="shared" si="9"/>
        <v>1.8402000000000001</v>
      </c>
    </row>
    <row r="637" spans="1:6" hidden="1" x14ac:dyDescent="0.25">
      <c r="A637" t="s">
        <v>5</v>
      </c>
      <c r="B637" t="s">
        <v>20</v>
      </c>
      <c r="C637">
        <v>200</v>
      </c>
      <c r="D637">
        <v>845152759006300</v>
      </c>
      <c r="E637">
        <v>845152760743600</v>
      </c>
      <c r="F637">
        <f t="shared" si="9"/>
        <v>1.7373000000000001</v>
      </c>
    </row>
    <row r="638" spans="1:6" x14ac:dyDescent="0.25">
      <c r="A638" t="s">
        <v>5</v>
      </c>
      <c r="B638" t="s">
        <v>24</v>
      </c>
      <c r="C638">
        <v>200</v>
      </c>
      <c r="D638">
        <v>845152789291400</v>
      </c>
      <c r="E638">
        <v>845152795072200</v>
      </c>
      <c r="F638">
        <f t="shared" si="9"/>
        <v>5.7808000000000002</v>
      </c>
    </row>
    <row r="639" spans="1:6" hidden="1" x14ac:dyDescent="0.25">
      <c r="A639" t="s">
        <v>5</v>
      </c>
      <c r="B639" t="s">
        <v>7</v>
      </c>
      <c r="C639">
        <v>200</v>
      </c>
      <c r="D639">
        <v>845153121618800</v>
      </c>
      <c r="E639">
        <v>845153123591400</v>
      </c>
      <c r="F639">
        <f t="shared" si="9"/>
        <v>1.9725999999999999</v>
      </c>
    </row>
    <row r="640" spans="1:6" hidden="1" x14ac:dyDescent="0.25">
      <c r="A640" t="s">
        <v>5</v>
      </c>
      <c r="B640" t="s">
        <v>9</v>
      </c>
      <c r="C640">
        <v>200</v>
      </c>
      <c r="D640">
        <v>845153152376300</v>
      </c>
      <c r="E640">
        <v>845153154982600</v>
      </c>
      <c r="F640">
        <f t="shared" si="9"/>
        <v>2.6063000000000001</v>
      </c>
    </row>
    <row r="641" spans="1:6" hidden="1" x14ac:dyDescent="0.25">
      <c r="A641" t="s">
        <v>5</v>
      </c>
      <c r="B641" t="s">
        <v>8</v>
      </c>
      <c r="C641">
        <v>200</v>
      </c>
      <c r="D641">
        <v>845153184075200</v>
      </c>
      <c r="E641">
        <v>845153185991500</v>
      </c>
      <c r="F641">
        <f t="shared" si="9"/>
        <v>1.9162999999999999</v>
      </c>
    </row>
    <row r="642" spans="1:6" hidden="1" x14ac:dyDescent="0.25">
      <c r="A642" t="s">
        <v>5</v>
      </c>
      <c r="B642" t="s">
        <v>10</v>
      </c>
      <c r="C642">
        <v>200</v>
      </c>
      <c r="D642">
        <v>845153216895000</v>
      </c>
      <c r="E642">
        <v>845153219985500</v>
      </c>
      <c r="F642">
        <f t="shared" ref="F642:F705" si="10">(E642-D642)/1000000</f>
        <v>3.0905</v>
      </c>
    </row>
    <row r="643" spans="1:6" hidden="1" x14ac:dyDescent="0.25">
      <c r="A643" t="s">
        <v>5</v>
      </c>
      <c r="B643" t="s">
        <v>12</v>
      </c>
      <c r="C643">
        <v>200</v>
      </c>
      <c r="D643">
        <v>845153247998300</v>
      </c>
      <c r="E643">
        <v>845153251030200</v>
      </c>
      <c r="F643">
        <f t="shared" si="10"/>
        <v>3.0318999999999998</v>
      </c>
    </row>
    <row r="644" spans="1:6" hidden="1" x14ac:dyDescent="0.25">
      <c r="A644" t="s">
        <v>5</v>
      </c>
      <c r="B644" t="s">
        <v>11</v>
      </c>
      <c r="C644">
        <v>200</v>
      </c>
      <c r="D644">
        <v>845153279675700</v>
      </c>
      <c r="E644">
        <v>845153282703000</v>
      </c>
      <c r="F644">
        <f t="shared" si="10"/>
        <v>3.0272999999999999</v>
      </c>
    </row>
    <row r="645" spans="1:6" hidden="1" x14ac:dyDescent="0.25">
      <c r="A645" t="s">
        <v>5</v>
      </c>
      <c r="B645" t="s">
        <v>13</v>
      </c>
      <c r="C645">
        <v>200</v>
      </c>
      <c r="D645">
        <v>845153309692000</v>
      </c>
      <c r="E645">
        <v>845153311920300</v>
      </c>
      <c r="F645">
        <f t="shared" si="10"/>
        <v>2.2282999999999999</v>
      </c>
    </row>
    <row r="646" spans="1:6" hidden="1" x14ac:dyDescent="0.25">
      <c r="A646" t="s">
        <v>5</v>
      </c>
      <c r="B646" t="s">
        <v>14</v>
      </c>
      <c r="C646">
        <v>200</v>
      </c>
      <c r="D646">
        <v>845153341301700</v>
      </c>
      <c r="E646">
        <v>845153343452400</v>
      </c>
      <c r="F646">
        <f t="shared" si="10"/>
        <v>2.1507000000000001</v>
      </c>
    </row>
    <row r="647" spans="1:6" hidden="1" x14ac:dyDescent="0.25">
      <c r="A647" t="s">
        <v>5</v>
      </c>
      <c r="B647" t="s">
        <v>18</v>
      </c>
      <c r="C647">
        <v>200</v>
      </c>
      <c r="D647">
        <v>845153373489800</v>
      </c>
      <c r="E647">
        <v>845153375714000</v>
      </c>
      <c r="F647">
        <f t="shared" si="10"/>
        <v>2.2242000000000002</v>
      </c>
    </row>
    <row r="648" spans="1:6" hidden="1" x14ac:dyDescent="0.25">
      <c r="A648" t="s">
        <v>5</v>
      </c>
      <c r="B648" t="s">
        <v>15</v>
      </c>
      <c r="C648">
        <v>200</v>
      </c>
      <c r="D648">
        <v>845153405101200</v>
      </c>
      <c r="E648">
        <v>845153407962400</v>
      </c>
      <c r="F648">
        <f t="shared" si="10"/>
        <v>2.8612000000000002</v>
      </c>
    </row>
    <row r="649" spans="1:6" hidden="1" x14ac:dyDescent="0.25">
      <c r="A649" t="s">
        <v>5</v>
      </c>
      <c r="B649" t="s">
        <v>16</v>
      </c>
      <c r="C649">
        <v>200</v>
      </c>
      <c r="D649">
        <v>845153435864900</v>
      </c>
      <c r="E649">
        <v>845153437634700</v>
      </c>
      <c r="F649">
        <f t="shared" si="10"/>
        <v>1.7698</v>
      </c>
    </row>
    <row r="650" spans="1:6" hidden="1" x14ac:dyDescent="0.25">
      <c r="A650" t="s">
        <v>5</v>
      </c>
      <c r="B650" t="s">
        <v>17</v>
      </c>
      <c r="C650">
        <v>200</v>
      </c>
      <c r="D650">
        <v>845153466781100</v>
      </c>
      <c r="E650">
        <v>845153468589100</v>
      </c>
      <c r="F650">
        <f t="shared" si="10"/>
        <v>1.8080000000000001</v>
      </c>
    </row>
    <row r="651" spans="1:6" hidden="1" x14ac:dyDescent="0.25">
      <c r="A651" t="s">
        <v>5</v>
      </c>
      <c r="B651" t="s">
        <v>19</v>
      </c>
      <c r="C651">
        <v>200</v>
      </c>
      <c r="D651">
        <v>845153499006800</v>
      </c>
      <c r="E651">
        <v>845153501199500</v>
      </c>
      <c r="F651">
        <f t="shared" si="10"/>
        <v>2.1926999999999999</v>
      </c>
    </row>
    <row r="652" spans="1:6" hidden="1" x14ac:dyDescent="0.25">
      <c r="A652" t="s">
        <v>5</v>
      </c>
      <c r="B652" t="s">
        <v>20</v>
      </c>
      <c r="C652">
        <v>200</v>
      </c>
      <c r="D652">
        <v>845153529851600</v>
      </c>
      <c r="E652">
        <v>845153531787300</v>
      </c>
      <c r="F652">
        <f t="shared" si="10"/>
        <v>1.9357</v>
      </c>
    </row>
    <row r="653" spans="1:6" x14ac:dyDescent="0.25">
      <c r="A653" t="s">
        <v>25</v>
      </c>
      <c r="B653" t="s">
        <v>24</v>
      </c>
      <c r="C653">
        <v>302</v>
      </c>
      <c r="D653">
        <v>845153561346800</v>
      </c>
      <c r="E653">
        <v>845153572081700</v>
      </c>
      <c r="F653">
        <f t="shared" si="10"/>
        <v>10.7349</v>
      </c>
    </row>
    <row r="654" spans="1:6" x14ac:dyDescent="0.25">
      <c r="A654" t="s">
        <v>5</v>
      </c>
      <c r="B654" t="s">
        <v>26</v>
      </c>
      <c r="C654">
        <v>302</v>
      </c>
      <c r="D654">
        <v>845153593314400</v>
      </c>
      <c r="E654">
        <v>845153599228000</v>
      </c>
      <c r="F654">
        <f t="shared" si="10"/>
        <v>5.9135999999999997</v>
      </c>
    </row>
    <row r="655" spans="1:6" x14ac:dyDescent="0.25">
      <c r="A655" t="s">
        <v>5</v>
      </c>
      <c r="B655" t="s">
        <v>27</v>
      </c>
      <c r="C655">
        <v>200</v>
      </c>
      <c r="D655">
        <v>845153623873600</v>
      </c>
      <c r="E655">
        <v>845153629524000</v>
      </c>
      <c r="F655">
        <f t="shared" si="10"/>
        <v>5.6504000000000003</v>
      </c>
    </row>
    <row r="656" spans="1:6" hidden="1" x14ac:dyDescent="0.25">
      <c r="A656" t="s">
        <v>5</v>
      </c>
      <c r="B656" t="s">
        <v>7</v>
      </c>
      <c r="C656">
        <v>200</v>
      </c>
      <c r="D656">
        <v>845154255420700</v>
      </c>
      <c r="E656">
        <v>845154258359300</v>
      </c>
      <c r="F656">
        <f t="shared" si="10"/>
        <v>2.9386000000000001</v>
      </c>
    </row>
    <row r="657" spans="1:6" hidden="1" x14ac:dyDescent="0.25">
      <c r="A657" t="s">
        <v>5</v>
      </c>
      <c r="B657" t="s">
        <v>9</v>
      </c>
      <c r="C657">
        <v>200</v>
      </c>
      <c r="D657">
        <v>845154287697400</v>
      </c>
      <c r="E657">
        <v>845154290689000</v>
      </c>
      <c r="F657">
        <f t="shared" si="10"/>
        <v>2.9916</v>
      </c>
    </row>
    <row r="658" spans="1:6" hidden="1" x14ac:dyDescent="0.25">
      <c r="A658" t="s">
        <v>5</v>
      </c>
      <c r="B658" t="s">
        <v>8</v>
      </c>
      <c r="C658">
        <v>200</v>
      </c>
      <c r="D658">
        <v>845154318921900</v>
      </c>
      <c r="E658">
        <v>845154320898900</v>
      </c>
      <c r="F658">
        <f t="shared" si="10"/>
        <v>1.9770000000000001</v>
      </c>
    </row>
    <row r="659" spans="1:6" hidden="1" x14ac:dyDescent="0.25">
      <c r="A659" t="s">
        <v>5</v>
      </c>
      <c r="B659" t="s">
        <v>10</v>
      </c>
      <c r="C659">
        <v>200</v>
      </c>
      <c r="D659">
        <v>845154349017200</v>
      </c>
      <c r="E659">
        <v>845154351074000</v>
      </c>
      <c r="F659">
        <f t="shared" si="10"/>
        <v>2.0568</v>
      </c>
    </row>
    <row r="660" spans="1:6" hidden="1" x14ac:dyDescent="0.25">
      <c r="A660" t="s">
        <v>5</v>
      </c>
      <c r="B660" t="s">
        <v>12</v>
      </c>
      <c r="C660">
        <v>200</v>
      </c>
      <c r="D660">
        <v>845154381410000</v>
      </c>
      <c r="E660">
        <v>845154384145000</v>
      </c>
      <c r="F660">
        <f t="shared" si="10"/>
        <v>2.7349999999999999</v>
      </c>
    </row>
    <row r="661" spans="1:6" hidden="1" x14ac:dyDescent="0.25">
      <c r="A661" t="s">
        <v>5</v>
      </c>
      <c r="B661" t="s">
        <v>11</v>
      </c>
      <c r="C661">
        <v>200</v>
      </c>
      <c r="D661">
        <v>845154412422300</v>
      </c>
      <c r="E661">
        <v>845154414314100</v>
      </c>
      <c r="F661">
        <f t="shared" si="10"/>
        <v>1.8917999999999999</v>
      </c>
    </row>
    <row r="662" spans="1:6" hidden="1" x14ac:dyDescent="0.25">
      <c r="A662" t="s">
        <v>5</v>
      </c>
      <c r="B662" t="s">
        <v>13</v>
      </c>
      <c r="C662">
        <v>200</v>
      </c>
      <c r="D662">
        <v>845154443923300</v>
      </c>
      <c r="E662">
        <v>845154446268700</v>
      </c>
      <c r="F662">
        <f t="shared" si="10"/>
        <v>2.3454000000000002</v>
      </c>
    </row>
    <row r="663" spans="1:6" hidden="1" x14ac:dyDescent="0.25">
      <c r="A663" t="s">
        <v>5</v>
      </c>
      <c r="B663" t="s">
        <v>14</v>
      </c>
      <c r="C663">
        <v>200</v>
      </c>
      <c r="D663">
        <v>845154475156600</v>
      </c>
      <c r="E663">
        <v>845154477033400</v>
      </c>
      <c r="F663">
        <f t="shared" si="10"/>
        <v>1.8768</v>
      </c>
    </row>
    <row r="664" spans="1:6" hidden="1" x14ac:dyDescent="0.25">
      <c r="A664" t="s">
        <v>5</v>
      </c>
      <c r="B664" t="s">
        <v>18</v>
      </c>
      <c r="C664">
        <v>200</v>
      </c>
      <c r="D664">
        <v>845154507136300</v>
      </c>
      <c r="E664">
        <v>845154509109500</v>
      </c>
      <c r="F664">
        <f t="shared" si="10"/>
        <v>1.9732000000000001</v>
      </c>
    </row>
    <row r="665" spans="1:6" hidden="1" x14ac:dyDescent="0.25">
      <c r="A665" t="s">
        <v>5</v>
      </c>
      <c r="B665" t="s">
        <v>15</v>
      </c>
      <c r="C665">
        <v>200</v>
      </c>
      <c r="D665">
        <v>845154538646900</v>
      </c>
      <c r="E665">
        <v>845154541201800</v>
      </c>
      <c r="F665">
        <f t="shared" si="10"/>
        <v>2.5548999999999999</v>
      </c>
    </row>
    <row r="666" spans="1:6" hidden="1" x14ac:dyDescent="0.25">
      <c r="A666" t="s">
        <v>5</v>
      </c>
      <c r="B666" t="s">
        <v>16</v>
      </c>
      <c r="C666">
        <v>200</v>
      </c>
      <c r="D666">
        <v>845154569829600</v>
      </c>
      <c r="E666">
        <v>845154571522300</v>
      </c>
      <c r="F666">
        <f t="shared" si="10"/>
        <v>1.6927000000000001</v>
      </c>
    </row>
    <row r="667" spans="1:6" hidden="1" x14ac:dyDescent="0.25">
      <c r="A667" t="s">
        <v>5</v>
      </c>
      <c r="B667" t="s">
        <v>17</v>
      </c>
      <c r="C667">
        <v>200</v>
      </c>
      <c r="D667">
        <v>845154600795100</v>
      </c>
      <c r="E667">
        <v>845154602681200</v>
      </c>
      <c r="F667">
        <f t="shared" si="10"/>
        <v>1.8861000000000001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845154631763600</v>
      </c>
      <c r="E668">
        <v>845154633457800</v>
      </c>
      <c r="F668">
        <f t="shared" si="10"/>
        <v>1.6941999999999999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845154662668000</v>
      </c>
      <c r="E669">
        <v>845154664478900</v>
      </c>
      <c r="F669">
        <f t="shared" si="10"/>
        <v>1.8109</v>
      </c>
    </row>
    <row r="670" spans="1:6" x14ac:dyDescent="0.25">
      <c r="A670" t="s">
        <v>5</v>
      </c>
      <c r="B670" t="s">
        <v>29</v>
      </c>
      <c r="C670">
        <v>200</v>
      </c>
      <c r="D670">
        <v>845154693410000</v>
      </c>
      <c r="E670">
        <v>845154714161600</v>
      </c>
      <c r="F670">
        <f t="shared" si="10"/>
        <v>20.7516</v>
      </c>
    </row>
    <row r="671" spans="1:6" hidden="1" x14ac:dyDescent="0.25">
      <c r="A671" t="s">
        <v>5</v>
      </c>
      <c r="B671" t="s">
        <v>7</v>
      </c>
      <c r="C671">
        <v>200</v>
      </c>
      <c r="D671">
        <v>845155371169700</v>
      </c>
      <c r="E671">
        <v>845155373216600</v>
      </c>
      <c r="F671">
        <f t="shared" si="10"/>
        <v>2.0468999999999999</v>
      </c>
    </row>
    <row r="672" spans="1:6" hidden="1" x14ac:dyDescent="0.25">
      <c r="A672" t="s">
        <v>5</v>
      </c>
      <c r="B672" t="s">
        <v>9</v>
      </c>
      <c r="C672">
        <v>200</v>
      </c>
      <c r="D672">
        <v>845155403176900</v>
      </c>
      <c r="E672">
        <v>845155405899300</v>
      </c>
      <c r="F672">
        <f t="shared" si="10"/>
        <v>2.7223999999999999</v>
      </c>
    </row>
    <row r="673" spans="1:6" hidden="1" x14ac:dyDescent="0.25">
      <c r="A673" t="s">
        <v>5</v>
      </c>
      <c r="B673" t="s">
        <v>8</v>
      </c>
      <c r="C673">
        <v>200</v>
      </c>
      <c r="D673">
        <v>845155433953000</v>
      </c>
      <c r="E673">
        <v>845155436087700</v>
      </c>
      <c r="F673">
        <f t="shared" si="10"/>
        <v>2.1347</v>
      </c>
    </row>
    <row r="674" spans="1:6" hidden="1" x14ac:dyDescent="0.25">
      <c r="A674" t="s">
        <v>5</v>
      </c>
      <c r="B674" t="s">
        <v>10</v>
      </c>
      <c r="C674">
        <v>200</v>
      </c>
      <c r="D674">
        <v>845155465965700</v>
      </c>
      <c r="E674">
        <v>845155467920800</v>
      </c>
      <c r="F674">
        <f t="shared" si="10"/>
        <v>1.9551000000000001</v>
      </c>
    </row>
    <row r="675" spans="1:6" hidden="1" x14ac:dyDescent="0.25">
      <c r="A675" t="s">
        <v>5</v>
      </c>
      <c r="B675" t="s">
        <v>12</v>
      </c>
      <c r="C675">
        <v>200</v>
      </c>
      <c r="D675">
        <v>845155496590100</v>
      </c>
      <c r="E675">
        <v>845155498441300</v>
      </c>
      <c r="F675">
        <f t="shared" si="10"/>
        <v>1.8512</v>
      </c>
    </row>
    <row r="676" spans="1:6" hidden="1" x14ac:dyDescent="0.25">
      <c r="A676" t="s">
        <v>5</v>
      </c>
      <c r="B676" t="s">
        <v>11</v>
      </c>
      <c r="C676">
        <v>200</v>
      </c>
      <c r="D676">
        <v>845155528944400</v>
      </c>
      <c r="E676">
        <v>845155531637800</v>
      </c>
      <c r="F676">
        <f t="shared" si="10"/>
        <v>2.6934</v>
      </c>
    </row>
    <row r="677" spans="1:6" hidden="1" x14ac:dyDescent="0.25">
      <c r="A677" t="s">
        <v>5</v>
      </c>
      <c r="B677" t="s">
        <v>13</v>
      </c>
      <c r="C677">
        <v>200</v>
      </c>
      <c r="D677">
        <v>845155559711200</v>
      </c>
      <c r="E677">
        <v>845155561886200</v>
      </c>
      <c r="F677">
        <f t="shared" si="10"/>
        <v>2.1749999999999998</v>
      </c>
    </row>
    <row r="678" spans="1:6" hidden="1" x14ac:dyDescent="0.25">
      <c r="A678" t="s">
        <v>5</v>
      </c>
      <c r="B678" t="s">
        <v>14</v>
      </c>
      <c r="C678">
        <v>200</v>
      </c>
      <c r="D678">
        <v>845155591523300</v>
      </c>
      <c r="E678">
        <v>845155593551000</v>
      </c>
      <c r="F678">
        <f t="shared" si="10"/>
        <v>2.0276999999999998</v>
      </c>
    </row>
    <row r="679" spans="1:6" hidden="1" x14ac:dyDescent="0.25">
      <c r="A679" t="s">
        <v>5</v>
      </c>
      <c r="B679" t="s">
        <v>18</v>
      </c>
      <c r="C679">
        <v>200</v>
      </c>
      <c r="D679">
        <v>845155623302400</v>
      </c>
      <c r="E679">
        <v>845155625399400</v>
      </c>
      <c r="F679">
        <f t="shared" si="10"/>
        <v>2.097</v>
      </c>
    </row>
    <row r="680" spans="1:6" hidden="1" x14ac:dyDescent="0.25">
      <c r="A680" t="s">
        <v>5</v>
      </c>
      <c r="B680" t="s">
        <v>15</v>
      </c>
      <c r="C680">
        <v>200</v>
      </c>
      <c r="D680">
        <v>845155654955100</v>
      </c>
      <c r="E680">
        <v>845155656787700</v>
      </c>
      <c r="F680">
        <f t="shared" si="10"/>
        <v>1.8326</v>
      </c>
    </row>
    <row r="681" spans="1:6" hidden="1" x14ac:dyDescent="0.25">
      <c r="A681" t="s">
        <v>5</v>
      </c>
      <c r="B681" t="s">
        <v>16</v>
      </c>
      <c r="C681">
        <v>200</v>
      </c>
      <c r="D681">
        <v>845155685803600</v>
      </c>
      <c r="E681">
        <v>845155687629300</v>
      </c>
      <c r="F681">
        <f t="shared" si="10"/>
        <v>1.8257000000000001</v>
      </c>
    </row>
    <row r="682" spans="1:6" hidden="1" x14ac:dyDescent="0.25">
      <c r="A682" t="s">
        <v>5</v>
      </c>
      <c r="B682" t="s">
        <v>17</v>
      </c>
      <c r="C682">
        <v>200</v>
      </c>
      <c r="D682">
        <v>845155717521100</v>
      </c>
      <c r="E682">
        <v>845155720231000</v>
      </c>
      <c r="F682">
        <f t="shared" si="10"/>
        <v>2.7099000000000002</v>
      </c>
    </row>
    <row r="683" spans="1:6" hidden="1" x14ac:dyDescent="0.25">
      <c r="A683" t="s">
        <v>5</v>
      </c>
      <c r="B683" t="s">
        <v>19</v>
      </c>
      <c r="C683">
        <v>200</v>
      </c>
      <c r="D683">
        <v>845155748729100</v>
      </c>
      <c r="E683">
        <v>845155750591700</v>
      </c>
      <c r="F683">
        <f t="shared" si="10"/>
        <v>1.8626</v>
      </c>
    </row>
    <row r="684" spans="1:6" hidden="1" x14ac:dyDescent="0.25">
      <c r="A684" t="s">
        <v>5</v>
      </c>
      <c r="B684" t="s">
        <v>20</v>
      </c>
      <c r="C684">
        <v>200</v>
      </c>
      <c r="D684">
        <v>845155779507500</v>
      </c>
      <c r="E684">
        <v>845155781217400</v>
      </c>
      <c r="F684">
        <f t="shared" si="10"/>
        <v>1.7099</v>
      </c>
    </row>
    <row r="685" spans="1:6" hidden="1" x14ac:dyDescent="0.25">
      <c r="A685" t="s">
        <v>5</v>
      </c>
      <c r="B685" t="s">
        <v>30</v>
      </c>
      <c r="C685">
        <v>200</v>
      </c>
      <c r="D685">
        <v>845155810572100</v>
      </c>
      <c r="E685">
        <v>845155812426500</v>
      </c>
      <c r="F685">
        <f t="shared" si="10"/>
        <v>1.8544</v>
      </c>
    </row>
    <row r="686" spans="1:6" x14ac:dyDescent="0.25">
      <c r="A686" t="s">
        <v>5</v>
      </c>
      <c r="B686" t="s">
        <v>32</v>
      </c>
      <c r="C686">
        <v>200</v>
      </c>
      <c r="D686">
        <v>845155841525400</v>
      </c>
      <c r="E686">
        <v>845157325222200</v>
      </c>
      <c r="F686">
        <f t="shared" si="10"/>
        <v>1483.6967999999999</v>
      </c>
    </row>
    <row r="687" spans="1:6" hidden="1" x14ac:dyDescent="0.25">
      <c r="A687" t="s">
        <v>5</v>
      </c>
      <c r="B687" t="s">
        <v>7</v>
      </c>
      <c r="C687">
        <v>200</v>
      </c>
      <c r="D687">
        <v>845158136823400</v>
      </c>
      <c r="E687">
        <v>845158138721600</v>
      </c>
      <c r="F687">
        <f t="shared" si="10"/>
        <v>1.8982000000000001</v>
      </c>
    </row>
    <row r="688" spans="1:6" hidden="1" x14ac:dyDescent="0.25">
      <c r="A688" t="s">
        <v>5</v>
      </c>
      <c r="B688" t="s">
        <v>9</v>
      </c>
      <c r="C688">
        <v>200</v>
      </c>
      <c r="D688">
        <v>845158168235100</v>
      </c>
      <c r="E688">
        <v>845158170220300</v>
      </c>
      <c r="F688">
        <f t="shared" si="10"/>
        <v>1.9852000000000001</v>
      </c>
    </row>
    <row r="689" spans="1:6" hidden="1" x14ac:dyDescent="0.25">
      <c r="A689" t="s">
        <v>5</v>
      </c>
      <c r="B689" t="s">
        <v>8</v>
      </c>
      <c r="C689">
        <v>200</v>
      </c>
      <c r="D689">
        <v>845158200154000</v>
      </c>
      <c r="E689">
        <v>845158202017800</v>
      </c>
      <c r="F689">
        <f t="shared" si="10"/>
        <v>1.8637999999999999</v>
      </c>
    </row>
    <row r="690" spans="1:6" hidden="1" x14ac:dyDescent="0.25">
      <c r="A690" t="s">
        <v>5</v>
      </c>
      <c r="B690" t="s">
        <v>10</v>
      </c>
      <c r="C690">
        <v>200</v>
      </c>
      <c r="D690">
        <v>845158230909900</v>
      </c>
      <c r="E690">
        <v>845158232686400</v>
      </c>
      <c r="F690">
        <f t="shared" si="10"/>
        <v>1.7765</v>
      </c>
    </row>
    <row r="691" spans="1:6" hidden="1" x14ac:dyDescent="0.25">
      <c r="A691" t="s">
        <v>5</v>
      </c>
      <c r="B691" t="s">
        <v>12</v>
      </c>
      <c r="C691">
        <v>200</v>
      </c>
      <c r="D691">
        <v>845158262000100</v>
      </c>
      <c r="E691">
        <v>845158263730800</v>
      </c>
      <c r="F691">
        <f t="shared" si="10"/>
        <v>1.7306999999999999</v>
      </c>
    </row>
    <row r="692" spans="1:6" hidden="1" x14ac:dyDescent="0.25">
      <c r="A692" t="s">
        <v>5</v>
      </c>
      <c r="B692" t="s">
        <v>11</v>
      </c>
      <c r="C692">
        <v>200</v>
      </c>
      <c r="D692">
        <v>845158293197800</v>
      </c>
      <c r="E692">
        <v>845158295436800</v>
      </c>
      <c r="F692">
        <f t="shared" si="10"/>
        <v>2.2389999999999999</v>
      </c>
    </row>
    <row r="693" spans="1:6" hidden="1" x14ac:dyDescent="0.25">
      <c r="A693" t="s">
        <v>5</v>
      </c>
      <c r="B693" t="s">
        <v>13</v>
      </c>
      <c r="C693">
        <v>200</v>
      </c>
      <c r="D693">
        <v>845158325290300</v>
      </c>
      <c r="E693">
        <v>845158327434200</v>
      </c>
      <c r="F693">
        <f t="shared" si="10"/>
        <v>2.1438999999999999</v>
      </c>
    </row>
    <row r="694" spans="1:6" hidden="1" x14ac:dyDescent="0.25">
      <c r="A694" t="s">
        <v>5</v>
      </c>
      <c r="B694" t="s">
        <v>14</v>
      </c>
      <c r="C694">
        <v>200</v>
      </c>
      <c r="D694">
        <v>845158357320100</v>
      </c>
      <c r="E694">
        <v>845158359476500</v>
      </c>
      <c r="F694">
        <f t="shared" si="10"/>
        <v>2.1564000000000001</v>
      </c>
    </row>
    <row r="695" spans="1:6" hidden="1" x14ac:dyDescent="0.25">
      <c r="A695" t="s">
        <v>5</v>
      </c>
      <c r="B695" t="s">
        <v>18</v>
      </c>
      <c r="C695">
        <v>200</v>
      </c>
      <c r="D695">
        <v>845158389461200</v>
      </c>
      <c r="E695">
        <v>845158391794000</v>
      </c>
      <c r="F695">
        <f t="shared" si="10"/>
        <v>2.3328000000000002</v>
      </c>
    </row>
    <row r="696" spans="1:6" hidden="1" x14ac:dyDescent="0.25">
      <c r="A696" t="s">
        <v>5</v>
      </c>
      <c r="B696" t="s">
        <v>15</v>
      </c>
      <c r="C696">
        <v>200</v>
      </c>
      <c r="D696">
        <v>845158420085200</v>
      </c>
      <c r="E696">
        <v>845158422025800</v>
      </c>
      <c r="F696">
        <f t="shared" si="10"/>
        <v>1.9406000000000001</v>
      </c>
    </row>
    <row r="697" spans="1:6" hidden="1" x14ac:dyDescent="0.25">
      <c r="A697" t="s">
        <v>5</v>
      </c>
      <c r="B697" t="s">
        <v>16</v>
      </c>
      <c r="C697">
        <v>200</v>
      </c>
      <c r="D697">
        <v>845158449819900</v>
      </c>
      <c r="E697">
        <v>845158451786200</v>
      </c>
      <c r="F697">
        <f t="shared" si="10"/>
        <v>1.9662999999999999</v>
      </c>
    </row>
    <row r="698" spans="1:6" hidden="1" x14ac:dyDescent="0.25">
      <c r="A698" t="s">
        <v>5</v>
      </c>
      <c r="B698" t="s">
        <v>17</v>
      </c>
      <c r="C698">
        <v>200</v>
      </c>
      <c r="D698">
        <v>845158481539600</v>
      </c>
      <c r="E698">
        <v>845158483387700</v>
      </c>
      <c r="F698">
        <f t="shared" si="10"/>
        <v>1.8481000000000001</v>
      </c>
    </row>
    <row r="699" spans="1:6" hidden="1" x14ac:dyDescent="0.25">
      <c r="A699" t="s">
        <v>5</v>
      </c>
      <c r="B699" t="s">
        <v>19</v>
      </c>
      <c r="C699">
        <v>200</v>
      </c>
      <c r="D699">
        <v>845158512623500</v>
      </c>
      <c r="E699">
        <v>845158514475800</v>
      </c>
      <c r="F699">
        <f t="shared" si="10"/>
        <v>1.8523000000000001</v>
      </c>
    </row>
    <row r="700" spans="1:6" hidden="1" x14ac:dyDescent="0.25">
      <c r="A700" t="s">
        <v>5</v>
      </c>
      <c r="B700" t="s">
        <v>20</v>
      </c>
      <c r="C700">
        <v>200</v>
      </c>
      <c r="D700">
        <v>845158544489500</v>
      </c>
      <c r="E700">
        <v>845158546433700</v>
      </c>
      <c r="F700">
        <f t="shared" si="10"/>
        <v>1.9441999999999999</v>
      </c>
    </row>
    <row r="701" spans="1:6" x14ac:dyDescent="0.25">
      <c r="A701" t="s">
        <v>25</v>
      </c>
      <c r="B701" t="s">
        <v>33</v>
      </c>
      <c r="C701">
        <v>500</v>
      </c>
      <c r="D701">
        <v>845158575526600</v>
      </c>
      <c r="E701">
        <v>845158622461800</v>
      </c>
      <c r="F701">
        <f t="shared" si="10"/>
        <v>46.935200000000002</v>
      </c>
    </row>
    <row r="702" spans="1:6" hidden="1" x14ac:dyDescent="0.25">
      <c r="A702" t="s">
        <v>5</v>
      </c>
      <c r="B702" t="s">
        <v>7</v>
      </c>
      <c r="C702">
        <v>200</v>
      </c>
      <c r="D702">
        <v>845159171164600</v>
      </c>
      <c r="E702">
        <v>845159173116200</v>
      </c>
      <c r="F702">
        <f t="shared" si="10"/>
        <v>1.9516</v>
      </c>
    </row>
    <row r="703" spans="1:6" hidden="1" x14ac:dyDescent="0.25">
      <c r="A703" t="s">
        <v>5</v>
      </c>
      <c r="B703" t="s">
        <v>9</v>
      </c>
      <c r="C703">
        <v>200</v>
      </c>
      <c r="D703">
        <v>845159203099500</v>
      </c>
      <c r="E703">
        <v>845159205857100</v>
      </c>
      <c r="F703">
        <f t="shared" si="10"/>
        <v>2.7576000000000001</v>
      </c>
    </row>
    <row r="704" spans="1:6" hidden="1" x14ac:dyDescent="0.25">
      <c r="A704" t="s">
        <v>5</v>
      </c>
      <c r="B704" t="s">
        <v>8</v>
      </c>
      <c r="C704">
        <v>200</v>
      </c>
      <c r="D704">
        <v>845159234910600</v>
      </c>
      <c r="E704">
        <v>845159237499300</v>
      </c>
      <c r="F704">
        <f t="shared" si="10"/>
        <v>2.5886999999999998</v>
      </c>
    </row>
    <row r="705" spans="1:6" hidden="1" x14ac:dyDescent="0.25">
      <c r="A705" t="s">
        <v>5</v>
      </c>
      <c r="B705" t="s">
        <v>10</v>
      </c>
      <c r="C705">
        <v>200</v>
      </c>
      <c r="D705">
        <v>845159266041500</v>
      </c>
      <c r="E705">
        <v>845159267805500</v>
      </c>
      <c r="F705">
        <f t="shared" si="10"/>
        <v>1.764</v>
      </c>
    </row>
    <row r="706" spans="1:6" hidden="1" x14ac:dyDescent="0.25">
      <c r="A706" t="s">
        <v>5</v>
      </c>
      <c r="B706" t="s">
        <v>12</v>
      </c>
      <c r="C706">
        <v>200</v>
      </c>
      <c r="D706">
        <v>845159297235500</v>
      </c>
      <c r="E706">
        <v>845159299109700</v>
      </c>
      <c r="F706">
        <f t="shared" ref="F706:F769" si="11">(E706-D706)/1000000</f>
        <v>1.8742000000000001</v>
      </c>
    </row>
    <row r="707" spans="1:6" hidden="1" x14ac:dyDescent="0.25">
      <c r="A707" t="s">
        <v>5</v>
      </c>
      <c r="B707" t="s">
        <v>11</v>
      </c>
      <c r="C707">
        <v>200</v>
      </c>
      <c r="D707">
        <v>845159328138700</v>
      </c>
      <c r="E707">
        <v>845159330196200</v>
      </c>
      <c r="F707">
        <f t="shared" si="11"/>
        <v>2.0575000000000001</v>
      </c>
    </row>
    <row r="708" spans="1:6" hidden="1" x14ac:dyDescent="0.25">
      <c r="A708" t="s">
        <v>5</v>
      </c>
      <c r="B708" t="s">
        <v>14</v>
      </c>
      <c r="C708">
        <v>200</v>
      </c>
      <c r="D708">
        <v>845159360390100</v>
      </c>
      <c r="E708">
        <v>845159362532000</v>
      </c>
      <c r="F708">
        <f t="shared" si="11"/>
        <v>2.1419000000000001</v>
      </c>
    </row>
    <row r="709" spans="1:6" hidden="1" x14ac:dyDescent="0.25">
      <c r="A709" t="s">
        <v>5</v>
      </c>
      <c r="B709" t="s">
        <v>13</v>
      </c>
      <c r="C709">
        <v>200</v>
      </c>
      <c r="D709">
        <v>845159392024200</v>
      </c>
      <c r="E709">
        <v>845159394121500</v>
      </c>
      <c r="F709">
        <f t="shared" si="11"/>
        <v>2.0973000000000002</v>
      </c>
    </row>
    <row r="710" spans="1:6" hidden="1" x14ac:dyDescent="0.25">
      <c r="A710" t="s">
        <v>5</v>
      </c>
      <c r="B710" t="s">
        <v>18</v>
      </c>
      <c r="C710">
        <v>200</v>
      </c>
      <c r="D710">
        <v>845159424300200</v>
      </c>
      <c r="E710">
        <v>845159426320100</v>
      </c>
      <c r="F710">
        <f t="shared" si="11"/>
        <v>2.0198999999999998</v>
      </c>
    </row>
    <row r="711" spans="1:6" hidden="1" x14ac:dyDescent="0.25">
      <c r="A711" t="s">
        <v>5</v>
      </c>
      <c r="B711" t="s">
        <v>15</v>
      </c>
      <c r="C711">
        <v>200</v>
      </c>
      <c r="D711">
        <v>845159455771900</v>
      </c>
      <c r="E711">
        <v>845159457522700</v>
      </c>
      <c r="F711">
        <f t="shared" si="11"/>
        <v>1.7507999999999999</v>
      </c>
    </row>
    <row r="712" spans="1:6" hidden="1" x14ac:dyDescent="0.25">
      <c r="A712" t="s">
        <v>5</v>
      </c>
      <c r="B712" t="s">
        <v>16</v>
      </c>
      <c r="C712">
        <v>200</v>
      </c>
      <c r="D712">
        <v>845159485612500</v>
      </c>
      <c r="E712">
        <v>845159487430800</v>
      </c>
      <c r="F712">
        <f t="shared" si="11"/>
        <v>1.8183</v>
      </c>
    </row>
    <row r="713" spans="1:6" hidden="1" x14ac:dyDescent="0.25">
      <c r="A713" t="s">
        <v>5</v>
      </c>
      <c r="B713" t="s">
        <v>17</v>
      </c>
      <c r="C713">
        <v>200</v>
      </c>
      <c r="D713">
        <v>845159517004400</v>
      </c>
      <c r="E713">
        <v>845159518828000</v>
      </c>
      <c r="F713">
        <f t="shared" si="11"/>
        <v>1.8236000000000001</v>
      </c>
    </row>
    <row r="714" spans="1:6" hidden="1" x14ac:dyDescent="0.25">
      <c r="A714" t="s">
        <v>5</v>
      </c>
      <c r="B714" t="s">
        <v>19</v>
      </c>
      <c r="C714">
        <v>200</v>
      </c>
      <c r="D714">
        <v>845159547482900</v>
      </c>
      <c r="E714">
        <v>845159549189900</v>
      </c>
      <c r="F714">
        <f t="shared" si="11"/>
        <v>1.7070000000000001</v>
      </c>
    </row>
    <row r="715" spans="1:6" hidden="1" x14ac:dyDescent="0.25">
      <c r="A715" t="s">
        <v>5</v>
      </c>
      <c r="B715" t="s">
        <v>20</v>
      </c>
      <c r="C715">
        <v>200</v>
      </c>
      <c r="D715">
        <v>845159578352000</v>
      </c>
      <c r="E715">
        <v>845159580058600</v>
      </c>
      <c r="F715">
        <f t="shared" si="11"/>
        <v>1.7065999999999999</v>
      </c>
    </row>
    <row r="716" spans="1:6" x14ac:dyDescent="0.25">
      <c r="A716" t="s">
        <v>5</v>
      </c>
      <c r="B716" t="s">
        <v>29</v>
      </c>
      <c r="C716">
        <v>200</v>
      </c>
      <c r="D716">
        <v>845159608741600</v>
      </c>
      <c r="E716">
        <v>845159625475700</v>
      </c>
      <c r="F716">
        <f t="shared" si="11"/>
        <v>16.734100000000002</v>
      </c>
    </row>
    <row r="717" spans="1:6" hidden="1" x14ac:dyDescent="0.25">
      <c r="A717" t="s">
        <v>5</v>
      </c>
      <c r="B717" t="s">
        <v>7</v>
      </c>
      <c r="C717">
        <v>200</v>
      </c>
      <c r="D717">
        <v>845160226872200</v>
      </c>
      <c r="E717">
        <v>845160229138200</v>
      </c>
      <c r="F717">
        <f t="shared" si="11"/>
        <v>2.266</v>
      </c>
    </row>
    <row r="718" spans="1:6" hidden="1" x14ac:dyDescent="0.25">
      <c r="A718" t="s">
        <v>5</v>
      </c>
      <c r="B718" t="s">
        <v>9</v>
      </c>
      <c r="C718">
        <v>200</v>
      </c>
      <c r="D718">
        <v>845160259127000</v>
      </c>
      <c r="E718">
        <v>845160261372800</v>
      </c>
      <c r="F718">
        <f t="shared" si="11"/>
        <v>2.2458</v>
      </c>
    </row>
    <row r="719" spans="1:6" hidden="1" x14ac:dyDescent="0.25">
      <c r="A719" t="s">
        <v>5</v>
      </c>
      <c r="B719" t="s">
        <v>8</v>
      </c>
      <c r="C719">
        <v>200</v>
      </c>
      <c r="D719">
        <v>845160289551800</v>
      </c>
      <c r="E719">
        <v>845160291459400</v>
      </c>
      <c r="F719">
        <f t="shared" si="11"/>
        <v>1.9076</v>
      </c>
    </row>
    <row r="720" spans="1:6" hidden="1" x14ac:dyDescent="0.25">
      <c r="A720" t="s">
        <v>5</v>
      </c>
      <c r="B720" t="s">
        <v>10</v>
      </c>
      <c r="C720">
        <v>200</v>
      </c>
      <c r="D720">
        <v>845160320485400</v>
      </c>
      <c r="E720">
        <v>845160322493100</v>
      </c>
      <c r="F720">
        <f t="shared" si="11"/>
        <v>2.0076999999999998</v>
      </c>
    </row>
    <row r="721" spans="1:6" hidden="1" x14ac:dyDescent="0.25">
      <c r="A721" t="s">
        <v>5</v>
      </c>
      <c r="B721" t="s">
        <v>12</v>
      </c>
      <c r="C721">
        <v>200</v>
      </c>
      <c r="D721">
        <v>845160353296300</v>
      </c>
      <c r="E721">
        <v>845160356055100</v>
      </c>
      <c r="F721">
        <f t="shared" si="11"/>
        <v>2.7587999999999999</v>
      </c>
    </row>
    <row r="722" spans="1:6" hidden="1" x14ac:dyDescent="0.25">
      <c r="A722" t="s">
        <v>5</v>
      </c>
      <c r="B722" t="s">
        <v>11</v>
      </c>
      <c r="C722">
        <v>200</v>
      </c>
      <c r="D722">
        <v>845160384964300</v>
      </c>
      <c r="E722">
        <v>845160386972800</v>
      </c>
      <c r="F722">
        <f t="shared" si="11"/>
        <v>2.0085000000000002</v>
      </c>
    </row>
    <row r="723" spans="1:6" hidden="1" x14ac:dyDescent="0.25">
      <c r="A723" t="s">
        <v>5</v>
      </c>
      <c r="B723" t="s">
        <v>13</v>
      </c>
      <c r="C723">
        <v>200</v>
      </c>
      <c r="D723">
        <v>845160415184400</v>
      </c>
      <c r="E723">
        <v>845160417100600</v>
      </c>
      <c r="F723">
        <f t="shared" si="11"/>
        <v>1.9161999999999999</v>
      </c>
    </row>
    <row r="724" spans="1:6" hidden="1" x14ac:dyDescent="0.25">
      <c r="A724" t="s">
        <v>5</v>
      </c>
      <c r="B724" t="s">
        <v>14</v>
      </c>
      <c r="C724">
        <v>200</v>
      </c>
      <c r="D724">
        <v>845160447060800</v>
      </c>
      <c r="E724">
        <v>845160449433800</v>
      </c>
      <c r="F724">
        <f t="shared" si="11"/>
        <v>2.3730000000000002</v>
      </c>
    </row>
    <row r="725" spans="1:6" hidden="1" x14ac:dyDescent="0.25">
      <c r="A725" t="s">
        <v>5</v>
      </c>
      <c r="B725" t="s">
        <v>18</v>
      </c>
      <c r="C725">
        <v>200</v>
      </c>
      <c r="D725">
        <v>845160478982400</v>
      </c>
      <c r="E725">
        <v>845160481110000</v>
      </c>
      <c r="F725">
        <f t="shared" si="11"/>
        <v>2.1276000000000002</v>
      </c>
    </row>
    <row r="726" spans="1:6" hidden="1" x14ac:dyDescent="0.25">
      <c r="A726" t="s">
        <v>5</v>
      </c>
      <c r="B726" t="s">
        <v>15</v>
      </c>
      <c r="C726">
        <v>200</v>
      </c>
      <c r="D726">
        <v>845160510457600</v>
      </c>
      <c r="E726">
        <v>845160513011500</v>
      </c>
      <c r="F726">
        <f t="shared" si="11"/>
        <v>2.5539000000000001</v>
      </c>
    </row>
    <row r="727" spans="1:6" hidden="1" x14ac:dyDescent="0.25">
      <c r="A727" t="s">
        <v>5</v>
      </c>
      <c r="B727" t="s">
        <v>16</v>
      </c>
      <c r="C727">
        <v>200</v>
      </c>
      <c r="D727">
        <v>845160543195400</v>
      </c>
      <c r="E727">
        <v>845160545123400</v>
      </c>
      <c r="F727">
        <f t="shared" si="11"/>
        <v>1.9279999999999999</v>
      </c>
    </row>
    <row r="728" spans="1:6" hidden="1" x14ac:dyDescent="0.25">
      <c r="A728" t="s">
        <v>5</v>
      </c>
      <c r="B728" t="s">
        <v>17</v>
      </c>
      <c r="C728">
        <v>200</v>
      </c>
      <c r="D728">
        <v>845160574861200</v>
      </c>
      <c r="E728">
        <v>845160577319600</v>
      </c>
      <c r="F728">
        <f t="shared" si="11"/>
        <v>2.4584000000000001</v>
      </c>
    </row>
    <row r="729" spans="1:6" hidden="1" x14ac:dyDescent="0.25">
      <c r="A729" t="s">
        <v>5</v>
      </c>
      <c r="B729" t="s">
        <v>19</v>
      </c>
      <c r="C729">
        <v>200</v>
      </c>
      <c r="D729">
        <v>845160604544500</v>
      </c>
      <c r="E729">
        <v>845160606593000</v>
      </c>
      <c r="F729">
        <f t="shared" si="11"/>
        <v>2.0485000000000002</v>
      </c>
    </row>
    <row r="730" spans="1:6" hidden="1" x14ac:dyDescent="0.25">
      <c r="A730" t="s">
        <v>5</v>
      </c>
      <c r="B730" t="s">
        <v>20</v>
      </c>
      <c r="C730">
        <v>200</v>
      </c>
      <c r="D730">
        <v>845160635883600</v>
      </c>
      <c r="E730">
        <v>845160637569900</v>
      </c>
      <c r="F730">
        <f t="shared" si="11"/>
        <v>1.6862999999999999</v>
      </c>
    </row>
    <row r="731" spans="1:6" hidden="1" x14ac:dyDescent="0.25">
      <c r="A731" t="s">
        <v>5</v>
      </c>
      <c r="B731" t="s">
        <v>30</v>
      </c>
      <c r="C731">
        <v>200</v>
      </c>
      <c r="D731">
        <v>845160666392200</v>
      </c>
      <c r="E731">
        <v>845160668181800</v>
      </c>
      <c r="F731">
        <f t="shared" si="11"/>
        <v>1.7896000000000001</v>
      </c>
    </row>
    <row r="732" spans="1:6" x14ac:dyDescent="0.25">
      <c r="A732" t="s">
        <v>5</v>
      </c>
      <c r="B732" t="s">
        <v>32</v>
      </c>
      <c r="C732">
        <v>200</v>
      </c>
      <c r="D732">
        <v>845160696919000</v>
      </c>
      <c r="E732">
        <v>845160720671700</v>
      </c>
      <c r="F732">
        <f t="shared" si="11"/>
        <v>23.752700000000001</v>
      </c>
    </row>
    <row r="733" spans="1:6" hidden="1" x14ac:dyDescent="0.25">
      <c r="A733" t="s">
        <v>5</v>
      </c>
      <c r="B733" t="s">
        <v>7</v>
      </c>
      <c r="C733">
        <v>200</v>
      </c>
      <c r="D733">
        <v>845161788792800</v>
      </c>
      <c r="E733">
        <v>845161791119000</v>
      </c>
      <c r="F733">
        <f t="shared" si="11"/>
        <v>2.3262</v>
      </c>
    </row>
    <row r="734" spans="1:6" hidden="1" x14ac:dyDescent="0.25">
      <c r="A734" t="s">
        <v>5</v>
      </c>
      <c r="B734" t="s">
        <v>9</v>
      </c>
      <c r="C734">
        <v>200</v>
      </c>
      <c r="D734">
        <v>845161818371200</v>
      </c>
      <c r="E734">
        <v>845161820763300</v>
      </c>
      <c r="F734">
        <f t="shared" si="11"/>
        <v>2.3921000000000001</v>
      </c>
    </row>
    <row r="735" spans="1:6" hidden="1" x14ac:dyDescent="0.25">
      <c r="A735" t="s">
        <v>5</v>
      </c>
      <c r="B735" t="s">
        <v>8</v>
      </c>
      <c r="C735">
        <v>200</v>
      </c>
      <c r="D735">
        <v>845161849846700</v>
      </c>
      <c r="E735">
        <v>845161852033400</v>
      </c>
      <c r="F735">
        <f t="shared" si="11"/>
        <v>2.1867000000000001</v>
      </c>
    </row>
    <row r="736" spans="1:6" hidden="1" x14ac:dyDescent="0.25">
      <c r="A736" t="s">
        <v>5</v>
      </c>
      <c r="B736" t="s">
        <v>10</v>
      </c>
      <c r="C736">
        <v>200</v>
      </c>
      <c r="D736">
        <v>845161881878900</v>
      </c>
      <c r="E736">
        <v>845161884525600</v>
      </c>
      <c r="F736">
        <f t="shared" si="11"/>
        <v>2.6467000000000001</v>
      </c>
    </row>
    <row r="737" spans="1:6" hidden="1" x14ac:dyDescent="0.25">
      <c r="A737" t="s">
        <v>5</v>
      </c>
      <c r="B737" t="s">
        <v>12</v>
      </c>
      <c r="C737">
        <v>200</v>
      </c>
      <c r="D737">
        <v>845161914823300</v>
      </c>
      <c r="E737">
        <v>845161917638800</v>
      </c>
      <c r="F737">
        <f t="shared" si="11"/>
        <v>2.8155000000000001</v>
      </c>
    </row>
    <row r="738" spans="1:6" hidden="1" x14ac:dyDescent="0.25">
      <c r="A738" t="s">
        <v>5</v>
      </c>
      <c r="B738" t="s">
        <v>11</v>
      </c>
      <c r="C738">
        <v>200</v>
      </c>
      <c r="D738">
        <v>845161945814300</v>
      </c>
      <c r="E738">
        <v>845161948548500</v>
      </c>
      <c r="F738">
        <f t="shared" si="11"/>
        <v>2.7342</v>
      </c>
    </row>
    <row r="739" spans="1:6" hidden="1" x14ac:dyDescent="0.25">
      <c r="A739" t="s">
        <v>5</v>
      </c>
      <c r="B739" t="s">
        <v>13</v>
      </c>
      <c r="C739">
        <v>200</v>
      </c>
      <c r="D739">
        <v>845161976459000</v>
      </c>
      <c r="E739">
        <v>845161978656400</v>
      </c>
      <c r="F739">
        <f t="shared" si="11"/>
        <v>2.1974</v>
      </c>
    </row>
    <row r="740" spans="1:6" hidden="1" x14ac:dyDescent="0.25">
      <c r="A740" t="s">
        <v>5</v>
      </c>
      <c r="B740" t="s">
        <v>14</v>
      </c>
      <c r="C740">
        <v>200</v>
      </c>
      <c r="D740">
        <v>845162008560300</v>
      </c>
      <c r="E740">
        <v>845162010704800</v>
      </c>
      <c r="F740">
        <f t="shared" si="11"/>
        <v>2.1444999999999999</v>
      </c>
    </row>
    <row r="741" spans="1:6" hidden="1" x14ac:dyDescent="0.25">
      <c r="A741" t="s">
        <v>5</v>
      </c>
      <c r="B741" t="s">
        <v>18</v>
      </c>
      <c r="C741">
        <v>200</v>
      </c>
      <c r="D741">
        <v>845162040035800</v>
      </c>
      <c r="E741">
        <v>845162042330900</v>
      </c>
      <c r="F741">
        <f t="shared" si="11"/>
        <v>2.2951000000000001</v>
      </c>
    </row>
    <row r="742" spans="1:6" hidden="1" x14ac:dyDescent="0.25">
      <c r="A742" t="s">
        <v>5</v>
      </c>
      <c r="B742" t="s">
        <v>15</v>
      </c>
      <c r="C742">
        <v>200</v>
      </c>
      <c r="D742">
        <v>845162072099500</v>
      </c>
      <c r="E742">
        <v>845162073935500</v>
      </c>
      <c r="F742">
        <f t="shared" si="11"/>
        <v>1.8360000000000001</v>
      </c>
    </row>
    <row r="743" spans="1:6" hidden="1" x14ac:dyDescent="0.25">
      <c r="A743" t="s">
        <v>5</v>
      </c>
      <c r="B743" t="s">
        <v>16</v>
      </c>
      <c r="C743">
        <v>200</v>
      </c>
      <c r="D743">
        <v>845162102509900</v>
      </c>
      <c r="E743">
        <v>845162104273100</v>
      </c>
      <c r="F743">
        <f t="shared" si="11"/>
        <v>1.7632000000000001</v>
      </c>
    </row>
    <row r="744" spans="1:6" hidden="1" x14ac:dyDescent="0.25">
      <c r="A744" t="s">
        <v>5</v>
      </c>
      <c r="B744" t="s">
        <v>17</v>
      </c>
      <c r="C744">
        <v>200</v>
      </c>
      <c r="D744">
        <v>845162133745500</v>
      </c>
      <c r="E744">
        <v>845162135688900</v>
      </c>
      <c r="F744">
        <f t="shared" si="11"/>
        <v>1.9434</v>
      </c>
    </row>
    <row r="745" spans="1:6" hidden="1" x14ac:dyDescent="0.25">
      <c r="A745" t="s">
        <v>5</v>
      </c>
      <c r="B745" t="s">
        <v>19</v>
      </c>
      <c r="C745">
        <v>200</v>
      </c>
      <c r="D745">
        <v>845162164491200</v>
      </c>
      <c r="E745">
        <v>845162166164900</v>
      </c>
      <c r="F745">
        <f t="shared" si="11"/>
        <v>1.6737</v>
      </c>
    </row>
    <row r="746" spans="1:6" hidden="1" x14ac:dyDescent="0.25">
      <c r="A746" t="s">
        <v>5</v>
      </c>
      <c r="B746" t="s">
        <v>20</v>
      </c>
      <c r="C746">
        <v>200</v>
      </c>
      <c r="D746">
        <v>845162195497900</v>
      </c>
      <c r="E746">
        <v>845162197201700</v>
      </c>
      <c r="F746">
        <f t="shared" si="11"/>
        <v>1.7038</v>
      </c>
    </row>
    <row r="747" spans="1:6" x14ac:dyDescent="0.25">
      <c r="A747" t="s">
        <v>25</v>
      </c>
      <c r="B747" t="s">
        <v>33</v>
      </c>
      <c r="C747">
        <v>500</v>
      </c>
      <c r="D747">
        <v>845162225856100</v>
      </c>
      <c r="E747">
        <v>845162271023100</v>
      </c>
      <c r="F747">
        <f t="shared" si="11"/>
        <v>45.167000000000002</v>
      </c>
    </row>
    <row r="748" spans="1:6" hidden="1" x14ac:dyDescent="0.25">
      <c r="A748" t="s">
        <v>5</v>
      </c>
      <c r="B748" t="s">
        <v>7</v>
      </c>
      <c r="C748">
        <v>200</v>
      </c>
      <c r="D748">
        <v>845162808107200</v>
      </c>
      <c r="E748">
        <v>845162809985900</v>
      </c>
      <c r="F748">
        <f t="shared" si="11"/>
        <v>1.8787</v>
      </c>
    </row>
    <row r="749" spans="1:6" hidden="1" x14ac:dyDescent="0.25">
      <c r="A749" t="s">
        <v>5</v>
      </c>
      <c r="B749" t="s">
        <v>9</v>
      </c>
      <c r="C749">
        <v>200</v>
      </c>
      <c r="D749">
        <v>845162839074300</v>
      </c>
      <c r="E749">
        <v>845162841211900</v>
      </c>
      <c r="F749">
        <f t="shared" si="11"/>
        <v>2.1375999999999999</v>
      </c>
    </row>
    <row r="750" spans="1:6" hidden="1" x14ac:dyDescent="0.25">
      <c r="A750" t="s">
        <v>5</v>
      </c>
      <c r="B750" t="s">
        <v>8</v>
      </c>
      <c r="C750">
        <v>200</v>
      </c>
      <c r="D750">
        <v>845162870877500</v>
      </c>
      <c r="E750">
        <v>845162872820800</v>
      </c>
      <c r="F750">
        <f t="shared" si="11"/>
        <v>1.9433</v>
      </c>
    </row>
    <row r="751" spans="1:6" hidden="1" x14ac:dyDescent="0.25">
      <c r="A751" t="s">
        <v>5</v>
      </c>
      <c r="B751" t="s">
        <v>10</v>
      </c>
      <c r="C751">
        <v>200</v>
      </c>
      <c r="D751">
        <v>845162903584100</v>
      </c>
      <c r="E751">
        <v>845162906429800</v>
      </c>
      <c r="F751">
        <f t="shared" si="11"/>
        <v>2.8456999999999999</v>
      </c>
    </row>
    <row r="752" spans="1:6" hidden="1" x14ac:dyDescent="0.25">
      <c r="A752" t="s">
        <v>5</v>
      </c>
      <c r="B752" t="s">
        <v>12</v>
      </c>
      <c r="C752">
        <v>200</v>
      </c>
      <c r="D752">
        <v>845162935164500</v>
      </c>
      <c r="E752">
        <v>845162937266400</v>
      </c>
      <c r="F752">
        <f t="shared" si="11"/>
        <v>2.1019000000000001</v>
      </c>
    </row>
    <row r="753" spans="1:6" hidden="1" x14ac:dyDescent="0.25">
      <c r="A753" t="s">
        <v>5</v>
      </c>
      <c r="B753" t="s">
        <v>11</v>
      </c>
      <c r="C753">
        <v>200</v>
      </c>
      <c r="D753">
        <v>845162966260600</v>
      </c>
      <c r="E753">
        <v>845162969158600</v>
      </c>
      <c r="F753">
        <f t="shared" si="11"/>
        <v>2.8980000000000001</v>
      </c>
    </row>
    <row r="754" spans="1:6" hidden="1" x14ac:dyDescent="0.25">
      <c r="A754" t="s">
        <v>5</v>
      </c>
      <c r="B754" t="s">
        <v>13</v>
      </c>
      <c r="C754">
        <v>200</v>
      </c>
      <c r="D754">
        <v>845162997587400</v>
      </c>
      <c r="E754">
        <v>845162999580600</v>
      </c>
      <c r="F754">
        <f t="shared" si="11"/>
        <v>1.9932000000000001</v>
      </c>
    </row>
    <row r="755" spans="1:6" hidden="1" x14ac:dyDescent="0.25">
      <c r="A755" t="s">
        <v>5</v>
      </c>
      <c r="B755" t="s">
        <v>14</v>
      </c>
      <c r="C755">
        <v>200</v>
      </c>
      <c r="D755">
        <v>845163029948800</v>
      </c>
      <c r="E755">
        <v>845163031993300</v>
      </c>
      <c r="F755">
        <f t="shared" si="11"/>
        <v>2.0445000000000002</v>
      </c>
    </row>
    <row r="756" spans="1:6" hidden="1" x14ac:dyDescent="0.25">
      <c r="A756" t="s">
        <v>5</v>
      </c>
      <c r="B756" t="s">
        <v>18</v>
      </c>
      <c r="C756">
        <v>200</v>
      </c>
      <c r="D756">
        <v>845163061330300</v>
      </c>
      <c r="E756">
        <v>845163063448300</v>
      </c>
      <c r="F756">
        <f t="shared" si="11"/>
        <v>2.1179999999999999</v>
      </c>
    </row>
    <row r="757" spans="1:6" hidden="1" x14ac:dyDescent="0.25">
      <c r="A757" t="s">
        <v>5</v>
      </c>
      <c r="B757" t="s">
        <v>15</v>
      </c>
      <c r="C757">
        <v>200</v>
      </c>
      <c r="D757">
        <v>845163091620100</v>
      </c>
      <c r="E757">
        <v>845163093616900</v>
      </c>
      <c r="F757">
        <f t="shared" si="11"/>
        <v>1.9967999999999999</v>
      </c>
    </row>
    <row r="758" spans="1:6" hidden="1" x14ac:dyDescent="0.25">
      <c r="A758" t="s">
        <v>5</v>
      </c>
      <c r="B758" t="s">
        <v>16</v>
      </c>
      <c r="C758">
        <v>200</v>
      </c>
      <c r="D758">
        <v>845163124040900</v>
      </c>
      <c r="E758">
        <v>845163126135000</v>
      </c>
      <c r="F758">
        <f t="shared" si="11"/>
        <v>2.0941000000000001</v>
      </c>
    </row>
    <row r="759" spans="1:6" hidden="1" x14ac:dyDescent="0.25">
      <c r="A759" t="s">
        <v>5</v>
      </c>
      <c r="B759" t="s">
        <v>17</v>
      </c>
      <c r="C759">
        <v>200</v>
      </c>
      <c r="D759">
        <v>845163154680300</v>
      </c>
      <c r="E759">
        <v>845163156435000</v>
      </c>
      <c r="F759">
        <f t="shared" si="11"/>
        <v>1.7546999999999999</v>
      </c>
    </row>
    <row r="760" spans="1:6" hidden="1" x14ac:dyDescent="0.25">
      <c r="A760" t="s">
        <v>5</v>
      </c>
      <c r="B760" t="s">
        <v>19</v>
      </c>
      <c r="C760">
        <v>200</v>
      </c>
      <c r="D760">
        <v>845163185636900</v>
      </c>
      <c r="E760">
        <v>845163187284500</v>
      </c>
      <c r="F760">
        <f t="shared" si="11"/>
        <v>1.6476</v>
      </c>
    </row>
    <row r="761" spans="1:6" hidden="1" x14ac:dyDescent="0.25">
      <c r="A761" t="s">
        <v>5</v>
      </c>
      <c r="B761" t="s">
        <v>20</v>
      </c>
      <c r="C761">
        <v>200</v>
      </c>
      <c r="D761">
        <v>845163216959000</v>
      </c>
      <c r="E761">
        <v>845163218748500</v>
      </c>
      <c r="F761">
        <f t="shared" si="11"/>
        <v>1.7895000000000001</v>
      </c>
    </row>
    <row r="762" spans="1:6" x14ac:dyDescent="0.25">
      <c r="A762" t="s">
        <v>5</v>
      </c>
      <c r="B762" t="s">
        <v>29</v>
      </c>
      <c r="C762">
        <v>200</v>
      </c>
      <c r="D762">
        <v>845163247173700</v>
      </c>
      <c r="E762">
        <v>845163264494400</v>
      </c>
      <c r="F762">
        <f t="shared" si="11"/>
        <v>17.320699999999999</v>
      </c>
    </row>
    <row r="763" spans="1:6" hidden="1" x14ac:dyDescent="0.25">
      <c r="A763" t="s">
        <v>5</v>
      </c>
      <c r="B763" t="s">
        <v>7</v>
      </c>
      <c r="C763">
        <v>200</v>
      </c>
      <c r="D763">
        <v>845164020132600</v>
      </c>
      <c r="E763">
        <v>845164022118300</v>
      </c>
      <c r="F763">
        <f t="shared" si="11"/>
        <v>1.9857</v>
      </c>
    </row>
    <row r="764" spans="1:6" hidden="1" x14ac:dyDescent="0.25">
      <c r="A764" t="s">
        <v>5</v>
      </c>
      <c r="B764" t="s">
        <v>9</v>
      </c>
      <c r="C764">
        <v>200</v>
      </c>
      <c r="D764">
        <v>845164051250700</v>
      </c>
      <c r="E764">
        <v>845164054184200</v>
      </c>
      <c r="F764">
        <f t="shared" si="11"/>
        <v>2.9335</v>
      </c>
    </row>
    <row r="765" spans="1:6" hidden="1" x14ac:dyDescent="0.25">
      <c r="A765" t="s">
        <v>5</v>
      </c>
      <c r="B765" t="s">
        <v>8</v>
      </c>
      <c r="C765">
        <v>200</v>
      </c>
      <c r="D765">
        <v>845164082980400</v>
      </c>
      <c r="E765">
        <v>845164084918500</v>
      </c>
      <c r="F765">
        <f t="shared" si="11"/>
        <v>1.9380999999999999</v>
      </c>
    </row>
    <row r="766" spans="1:6" hidden="1" x14ac:dyDescent="0.25">
      <c r="A766" t="s">
        <v>5</v>
      </c>
      <c r="B766" t="s">
        <v>10</v>
      </c>
      <c r="C766">
        <v>200</v>
      </c>
      <c r="D766">
        <v>845164114924500</v>
      </c>
      <c r="E766">
        <v>845164116971700</v>
      </c>
      <c r="F766">
        <f t="shared" si="11"/>
        <v>2.0472000000000001</v>
      </c>
    </row>
    <row r="767" spans="1:6" hidden="1" x14ac:dyDescent="0.25">
      <c r="A767" t="s">
        <v>5</v>
      </c>
      <c r="B767" t="s">
        <v>12</v>
      </c>
      <c r="C767">
        <v>200</v>
      </c>
      <c r="D767">
        <v>845164147027700</v>
      </c>
      <c r="E767">
        <v>845164149765000</v>
      </c>
      <c r="F767">
        <f t="shared" si="11"/>
        <v>2.7372999999999998</v>
      </c>
    </row>
    <row r="768" spans="1:6" hidden="1" x14ac:dyDescent="0.25">
      <c r="A768" t="s">
        <v>5</v>
      </c>
      <c r="B768" t="s">
        <v>11</v>
      </c>
      <c r="C768">
        <v>200</v>
      </c>
      <c r="D768">
        <v>845164178080500</v>
      </c>
      <c r="E768">
        <v>845164179933600</v>
      </c>
      <c r="F768">
        <f t="shared" si="11"/>
        <v>1.8531</v>
      </c>
    </row>
    <row r="769" spans="1:6" hidden="1" x14ac:dyDescent="0.25">
      <c r="A769" t="s">
        <v>5</v>
      </c>
      <c r="B769" t="s">
        <v>13</v>
      </c>
      <c r="C769">
        <v>200</v>
      </c>
      <c r="D769">
        <v>845164209661400</v>
      </c>
      <c r="E769">
        <v>845164212153100</v>
      </c>
      <c r="F769">
        <f t="shared" si="11"/>
        <v>2.4916999999999998</v>
      </c>
    </row>
    <row r="770" spans="1:6" hidden="1" x14ac:dyDescent="0.25">
      <c r="A770" t="s">
        <v>5</v>
      </c>
      <c r="B770" t="s">
        <v>14</v>
      </c>
      <c r="C770">
        <v>200</v>
      </c>
      <c r="D770">
        <v>845164240940000</v>
      </c>
      <c r="E770">
        <v>845164242830400</v>
      </c>
      <c r="F770">
        <f t="shared" ref="F770:F833" si="12">(E770-D770)/1000000</f>
        <v>1.8904000000000001</v>
      </c>
    </row>
    <row r="771" spans="1:6" hidden="1" x14ac:dyDescent="0.25">
      <c r="A771" t="s">
        <v>5</v>
      </c>
      <c r="B771" t="s">
        <v>18</v>
      </c>
      <c r="C771">
        <v>200</v>
      </c>
      <c r="D771">
        <v>845164272007300</v>
      </c>
      <c r="E771">
        <v>845164273841700</v>
      </c>
      <c r="F771">
        <f t="shared" si="12"/>
        <v>1.8344</v>
      </c>
    </row>
    <row r="772" spans="1:6" hidden="1" x14ac:dyDescent="0.25">
      <c r="A772" t="s">
        <v>5</v>
      </c>
      <c r="B772" t="s">
        <v>15</v>
      </c>
      <c r="C772">
        <v>200</v>
      </c>
      <c r="D772">
        <v>845164303671600</v>
      </c>
      <c r="E772">
        <v>845164305441400</v>
      </c>
      <c r="F772">
        <f t="shared" si="12"/>
        <v>1.7698</v>
      </c>
    </row>
    <row r="773" spans="1:6" hidden="1" x14ac:dyDescent="0.25">
      <c r="A773" t="s">
        <v>5</v>
      </c>
      <c r="B773" t="s">
        <v>16</v>
      </c>
      <c r="C773">
        <v>200</v>
      </c>
      <c r="D773">
        <v>845164334925700</v>
      </c>
      <c r="E773">
        <v>845164337378200</v>
      </c>
      <c r="F773">
        <f t="shared" si="12"/>
        <v>2.4525000000000001</v>
      </c>
    </row>
    <row r="774" spans="1:6" hidden="1" x14ac:dyDescent="0.25">
      <c r="A774" t="s">
        <v>5</v>
      </c>
      <c r="B774" t="s">
        <v>17</v>
      </c>
      <c r="C774">
        <v>200</v>
      </c>
      <c r="D774">
        <v>845164366940100</v>
      </c>
      <c r="E774">
        <v>845164368979300</v>
      </c>
      <c r="F774">
        <f t="shared" si="12"/>
        <v>2.0392000000000001</v>
      </c>
    </row>
    <row r="775" spans="1:6" hidden="1" x14ac:dyDescent="0.25">
      <c r="A775" t="s">
        <v>5</v>
      </c>
      <c r="B775" t="s">
        <v>19</v>
      </c>
      <c r="C775">
        <v>200</v>
      </c>
      <c r="D775">
        <v>845164397985500</v>
      </c>
      <c r="E775">
        <v>845164399728100</v>
      </c>
      <c r="F775">
        <f t="shared" si="12"/>
        <v>1.7425999999999999</v>
      </c>
    </row>
    <row r="776" spans="1:6" hidden="1" x14ac:dyDescent="0.25">
      <c r="A776" t="s">
        <v>5</v>
      </c>
      <c r="B776" t="s">
        <v>20</v>
      </c>
      <c r="C776">
        <v>200</v>
      </c>
      <c r="D776">
        <v>845164428542900</v>
      </c>
      <c r="E776">
        <v>845164430662900</v>
      </c>
      <c r="F776">
        <f t="shared" si="12"/>
        <v>2.12</v>
      </c>
    </row>
    <row r="777" spans="1:6" hidden="1" x14ac:dyDescent="0.25">
      <c r="A777" t="s">
        <v>5</v>
      </c>
      <c r="B777" t="s">
        <v>30</v>
      </c>
      <c r="C777">
        <v>200</v>
      </c>
      <c r="D777">
        <v>845164459271500</v>
      </c>
      <c r="E777">
        <v>845164460909300</v>
      </c>
      <c r="F777">
        <f t="shared" si="12"/>
        <v>1.6377999999999999</v>
      </c>
    </row>
    <row r="778" spans="1:6" x14ac:dyDescent="0.25">
      <c r="A778" t="s">
        <v>5</v>
      </c>
      <c r="B778" t="s">
        <v>32</v>
      </c>
      <c r="C778">
        <v>200</v>
      </c>
      <c r="D778">
        <v>845164489644400</v>
      </c>
      <c r="E778">
        <v>845164513233800</v>
      </c>
      <c r="F778">
        <f t="shared" si="12"/>
        <v>23.589400000000001</v>
      </c>
    </row>
    <row r="779" spans="1:6" hidden="1" x14ac:dyDescent="0.25">
      <c r="A779" t="s">
        <v>5</v>
      </c>
      <c r="B779" t="s">
        <v>7</v>
      </c>
      <c r="C779">
        <v>200</v>
      </c>
      <c r="D779">
        <v>845165279246400</v>
      </c>
      <c r="E779">
        <v>845165281401700</v>
      </c>
      <c r="F779">
        <f t="shared" si="12"/>
        <v>2.1553</v>
      </c>
    </row>
    <row r="780" spans="1:6" hidden="1" x14ac:dyDescent="0.25">
      <c r="A780" t="s">
        <v>5</v>
      </c>
      <c r="B780" t="s">
        <v>9</v>
      </c>
      <c r="C780">
        <v>200</v>
      </c>
      <c r="D780">
        <v>845165311694500</v>
      </c>
      <c r="E780">
        <v>845165314104400</v>
      </c>
      <c r="F780">
        <f t="shared" si="12"/>
        <v>2.4098999999999999</v>
      </c>
    </row>
    <row r="781" spans="1:6" hidden="1" x14ac:dyDescent="0.25">
      <c r="A781" t="s">
        <v>5</v>
      </c>
      <c r="B781" t="s">
        <v>8</v>
      </c>
      <c r="C781">
        <v>200</v>
      </c>
      <c r="D781">
        <v>845165343971600</v>
      </c>
      <c r="E781">
        <v>845165346235100</v>
      </c>
      <c r="F781">
        <f t="shared" si="12"/>
        <v>2.2635000000000001</v>
      </c>
    </row>
    <row r="782" spans="1:6" hidden="1" x14ac:dyDescent="0.25">
      <c r="A782" t="s">
        <v>5</v>
      </c>
      <c r="B782" t="s">
        <v>10</v>
      </c>
      <c r="C782">
        <v>200</v>
      </c>
      <c r="D782">
        <v>845165375492400</v>
      </c>
      <c r="E782">
        <v>845165377916500</v>
      </c>
      <c r="F782">
        <f t="shared" si="12"/>
        <v>2.4241000000000001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845165407179200</v>
      </c>
      <c r="E783">
        <v>845165409308300</v>
      </c>
      <c r="F783">
        <f t="shared" si="12"/>
        <v>2.1291000000000002</v>
      </c>
    </row>
    <row r="784" spans="1:6" hidden="1" x14ac:dyDescent="0.25">
      <c r="A784" t="s">
        <v>5</v>
      </c>
      <c r="B784" t="s">
        <v>11</v>
      </c>
      <c r="C784">
        <v>200</v>
      </c>
      <c r="D784">
        <v>845165439039600</v>
      </c>
      <c r="E784">
        <v>845165441975800</v>
      </c>
      <c r="F784">
        <f t="shared" si="12"/>
        <v>2.9361999999999999</v>
      </c>
    </row>
    <row r="785" spans="1:6" hidden="1" x14ac:dyDescent="0.25">
      <c r="A785" t="s">
        <v>5</v>
      </c>
      <c r="B785" t="s">
        <v>13</v>
      </c>
      <c r="C785">
        <v>200</v>
      </c>
      <c r="D785">
        <v>845165471061000</v>
      </c>
      <c r="E785">
        <v>845165474208700</v>
      </c>
      <c r="F785">
        <f t="shared" si="12"/>
        <v>3.1476999999999999</v>
      </c>
    </row>
    <row r="786" spans="1:6" hidden="1" x14ac:dyDescent="0.25">
      <c r="A786" t="s">
        <v>5</v>
      </c>
      <c r="B786" t="s">
        <v>14</v>
      </c>
      <c r="C786">
        <v>200</v>
      </c>
      <c r="D786">
        <v>845165501274800</v>
      </c>
      <c r="E786">
        <v>845165503539500</v>
      </c>
      <c r="F786">
        <f t="shared" si="12"/>
        <v>2.2646999999999999</v>
      </c>
    </row>
    <row r="787" spans="1:6" hidden="1" x14ac:dyDescent="0.25">
      <c r="A787" t="s">
        <v>5</v>
      </c>
      <c r="B787" t="s">
        <v>18</v>
      </c>
      <c r="C787">
        <v>200</v>
      </c>
      <c r="D787">
        <v>845165533948500</v>
      </c>
      <c r="E787">
        <v>845165537408100</v>
      </c>
      <c r="F787">
        <f t="shared" si="12"/>
        <v>3.4596</v>
      </c>
    </row>
    <row r="788" spans="1:6" hidden="1" x14ac:dyDescent="0.25">
      <c r="A788" t="s">
        <v>5</v>
      </c>
      <c r="B788" t="s">
        <v>15</v>
      </c>
      <c r="C788">
        <v>200</v>
      </c>
      <c r="D788">
        <v>845165564396800</v>
      </c>
      <c r="E788">
        <v>845165566482200</v>
      </c>
      <c r="F788">
        <f t="shared" si="12"/>
        <v>2.0853999999999999</v>
      </c>
    </row>
    <row r="789" spans="1:6" hidden="1" x14ac:dyDescent="0.25">
      <c r="A789" t="s">
        <v>5</v>
      </c>
      <c r="B789" t="s">
        <v>16</v>
      </c>
      <c r="C789">
        <v>200</v>
      </c>
      <c r="D789">
        <v>845165596643000</v>
      </c>
      <c r="E789">
        <v>845165599605500</v>
      </c>
      <c r="F789">
        <f t="shared" si="12"/>
        <v>2.9624999999999999</v>
      </c>
    </row>
    <row r="790" spans="1:6" hidden="1" x14ac:dyDescent="0.25">
      <c r="A790" t="s">
        <v>5</v>
      </c>
      <c r="B790" t="s">
        <v>17</v>
      </c>
      <c r="C790">
        <v>200</v>
      </c>
      <c r="D790">
        <v>845165628546500</v>
      </c>
      <c r="E790">
        <v>845165631292500</v>
      </c>
      <c r="F790">
        <f t="shared" si="12"/>
        <v>2.746</v>
      </c>
    </row>
    <row r="791" spans="1:6" hidden="1" x14ac:dyDescent="0.25">
      <c r="A791" t="s">
        <v>5</v>
      </c>
      <c r="B791" t="s">
        <v>19</v>
      </c>
      <c r="C791">
        <v>200</v>
      </c>
      <c r="D791">
        <v>845165659437600</v>
      </c>
      <c r="E791">
        <v>845165661951300</v>
      </c>
      <c r="F791">
        <f t="shared" si="12"/>
        <v>2.5137</v>
      </c>
    </row>
    <row r="792" spans="1:6" hidden="1" x14ac:dyDescent="0.25">
      <c r="A792" t="s">
        <v>5</v>
      </c>
      <c r="B792" t="s">
        <v>20</v>
      </c>
      <c r="C792">
        <v>200</v>
      </c>
      <c r="D792">
        <v>845165688541300</v>
      </c>
      <c r="E792">
        <v>845165690422300</v>
      </c>
      <c r="F792">
        <f t="shared" si="12"/>
        <v>1.881</v>
      </c>
    </row>
    <row r="793" spans="1:6" x14ac:dyDescent="0.25">
      <c r="A793" t="s">
        <v>25</v>
      </c>
      <c r="B793" t="s">
        <v>33</v>
      </c>
      <c r="C793">
        <v>500</v>
      </c>
      <c r="D793">
        <v>845165720070300</v>
      </c>
      <c r="E793">
        <v>845165769933200</v>
      </c>
      <c r="F793">
        <f t="shared" si="12"/>
        <v>49.862900000000003</v>
      </c>
    </row>
    <row r="794" spans="1:6" hidden="1" x14ac:dyDescent="0.25">
      <c r="A794" t="s">
        <v>5</v>
      </c>
      <c r="B794" t="s">
        <v>7</v>
      </c>
      <c r="C794">
        <v>200</v>
      </c>
      <c r="D794">
        <v>845166302675800</v>
      </c>
      <c r="E794">
        <v>845166304448800</v>
      </c>
      <c r="F794">
        <f t="shared" si="12"/>
        <v>1.7729999999999999</v>
      </c>
    </row>
    <row r="795" spans="1:6" hidden="1" x14ac:dyDescent="0.25">
      <c r="A795" t="s">
        <v>5</v>
      </c>
      <c r="B795" t="s">
        <v>9</v>
      </c>
      <c r="C795">
        <v>200</v>
      </c>
      <c r="D795">
        <v>845166333260500</v>
      </c>
      <c r="E795">
        <v>845166335177200</v>
      </c>
      <c r="F795">
        <f t="shared" si="12"/>
        <v>1.9167000000000001</v>
      </c>
    </row>
    <row r="796" spans="1:6" hidden="1" x14ac:dyDescent="0.25">
      <c r="A796" t="s">
        <v>5</v>
      </c>
      <c r="B796" t="s">
        <v>8</v>
      </c>
      <c r="C796">
        <v>200</v>
      </c>
      <c r="D796">
        <v>845166364210000</v>
      </c>
      <c r="E796">
        <v>845166365963600</v>
      </c>
      <c r="F796">
        <f t="shared" si="12"/>
        <v>1.7536</v>
      </c>
    </row>
    <row r="797" spans="1:6" hidden="1" x14ac:dyDescent="0.25">
      <c r="A797" t="s">
        <v>5</v>
      </c>
      <c r="B797" t="s">
        <v>10</v>
      </c>
      <c r="C797">
        <v>200</v>
      </c>
      <c r="D797">
        <v>845166394882100</v>
      </c>
      <c r="E797">
        <v>845166396635500</v>
      </c>
      <c r="F797">
        <f t="shared" si="12"/>
        <v>1.7534000000000001</v>
      </c>
    </row>
    <row r="798" spans="1:6" hidden="1" x14ac:dyDescent="0.25">
      <c r="A798" t="s">
        <v>5</v>
      </c>
      <c r="B798" t="s">
        <v>12</v>
      </c>
      <c r="C798">
        <v>200</v>
      </c>
      <c r="D798">
        <v>845166424897500</v>
      </c>
      <c r="E798">
        <v>845166426747900</v>
      </c>
      <c r="F798">
        <f t="shared" si="12"/>
        <v>1.8504</v>
      </c>
    </row>
    <row r="799" spans="1:6" hidden="1" x14ac:dyDescent="0.25">
      <c r="A799" t="s">
        <v>5</v>
      </c>
      <c r="B799" t="s">
        <v>11</v>
      </c>
      <c r="C799">
        <v>200</v>
      </c>
      <c r="D799">
        <v>845166456122400</v>
      </c>
      <c r="E799">
        <v>845166458052400</v>
      </c>
      <c r="F799">
        <f t="shared" si="12"/>
        <v>1.93</v>
      </c>
    </row>
    <row r="800" spans="1:6" hidden="1" x14ac:dyDescent="0.25">
      <c r="A800" t="s">
        <v>5</v>
      </c>
      <c r="B800" t="s">
        <v>13</v>
      </c>
      <c r="C800">
        <v>200</v>
      </c>
      <c r="D800">
        <v>845166486757700</v>
      </c>
      <c r="E800">
        <v>845166488595900</v>
      </c>
      <c r="F800">
        <f t="shared" si="12"/>
        <v>1.8382000000000001</v>
      </c>
    </row>
    <row r="801" spans="1:6" hidden="1" x14ac:dyDescent="0.25">
      <c r="A801" t="s">
        <v>5</v>
      </c>
      <c r="B801" t="s">
        <v>14</v>
      </c>
      <c r="C801">
        <v>200</v>
      </c>
      <c r="D801">
        <v>845166518246100</v>
      </c>
      <c r="E801">
        <v>845166520504900</v>
      </c>
      <c r="F801">
        <f t="shared" si="12"/>
        <v>2.2587999999999999</v>
      </c>
    </row>
    <row r="802" spans="1:6" hidden="1" x14ac:dyDescent="0.25">
      <c r="A802" t="s">
        <v>5</v>
      </c>
      <c r="B802" t="s">
        <v>18</v>
      </c>
      <c r="C802">
        <v>200</v>
      </c>
      <c r="D802">
        <v>845166549498300</v>
      </c>
      <c r="E802">
        <v>845166551435300</v>
      </c>
      <c r="F802">
        <f t="shared" si="12"/>
        <v>1.9370000000000001</v>
      </c>
    </row>
    <row r="803" spans="1:6" hidden="1" x14ac:dyDescent="0.25">
      <c r="A803" t="s">
        <v>5</v>
      </c>
      <c r="B803" t="s">
        <v>15</v>
      </c>
      <c r="C803">
        <v>200</v>
      </c>
      <c r="D803">
        <v>845166580444000</v>
      </c>
      <c r="E803">
        <v>845166582040600</v>
      </c>
      <c r="F803">
        <f t="shared" si="12"/>
        <v>1.5966</v>
      </c>
    </row>
    <row r="804" spans="1:6" hidden="1" x14ac:dyDescent="0.25">
      <c r="A804" t="s">
        <v>5</v>
      </c>
      <c r="B804" t="s">
        <v>16</v>
      </c>
      <c r="C804">
        <v>200</v>
      </c>
      <c r="D804">
        <v>845166596671800</v>
      </c>
      <c r="E804">
        <v>845166598406500</v>
      </c>
      <c r="F804">
        <f t="shared" si="12"/>
        <v>1.7346999999999999</v>
      </c>
    </row>
    <row r="805" spans="1:6" hidden="1" x14ac:dyDescent="0.25">
      <c r="A805" t="s">
        <v>5</v>
      </c>
      <c r="B805" t="s">
        <v>17</v>
      </c>
      <c r="C805">
        <v>200</v>
      </c>
      <c r="D805">
        <v>845166627077100</v>
      </c>
      <c r="E805">
        <v>845166628721900</v>
      </c>
      <c r="F805">
        <f t="shared" si="12"/>
        <v>1.6448</v>
      </c>
    </row>
    <row r="806" spans="1:6" hidden="1" x14ac:dyDescent="0.25">
      <c r="A806" t="s">
        <v>5</v>
      </c>
      <c r="B806" t="s">
        <v>19</v>
      </c>
      <c r="C806">
        <v>200</v>
      </c>
      <c r="D806">
        <v>845166657195700</v>
      </c>
      <c r="E806">
        <v>845166658851600</v>
      </c>
      <c r="F806">
        <f t="shared" si="12"/>
        <v>1.6558999999999999</v>
      </c>
    </row>
    <row r="807" spans="1:6" hidden="1" x14ac:dyDescent="0.25">
      <c r="A807" t="s">
        <v>5</v>
      </c>
      <c r="B807" t="s">
        <v>20</v>
      </c>
      <c r="C807">
        <v>200</v>
      </c>
      <c r="D807">
        <v>845166688249100</v>
      </c>
      <c r="E807">
        <v>845166689891600</v>
      </c>
      <c r="F807">
        <f t="shared" si="12"/>
        <v>1.6425000000000001</v>
      </c>
    </row>
    <row r="808" spans="1:6" x14ac:dyDescent="0.25">
      <c r="A808" t="s">
        <v>5</v>
      </c>
      <c r="B808" t="s">
        <v>29</v>
      </c>
      <c r="C808">
        <v>200</v>
      </c>
      <c r="D808">
        <v>845166718837300</v>
      </c>
      <c r="E808">
        <v>845166737433800</v>
      </c>
      <c r="F808">
        <f t="shared" si="12"/>
        <v>18.596499999999999</v>
      </c>
    </row>
    <row r="809" spans="1:6" hidden="1" x14ac:dyDescent="0.25">
      <c r="A809" t="s">
        <v>5</v>
      </c>
      <c r="B809" t="s">
        <v>7</v>
      </c>
      <c r="C809">
        <v>200</v>
      </c>
      <c r="D809">
        <v>845167240642000</v>
      </c>
      <c r="E809">
        <v>845167242714200</v>
      </c>
      <c r="F809">
        <f t="shared" si="12"/>
        <v>2.0722</v>
      </c>
    </row>
    <row r="810" spans="1:6" hidden="1" x14ac:dyDescent="0.25">
      <c r="A810" t="s">
        <v>5</v>
      </c>
      <c r="B810" t="s">
        <v>9</v>
      </c>
      <c r="C810">
        <v>200</v>
      </c>
      <c r="D810">
        <v>845167271833700</v>
      </c>
      <c r="E810">
        <v>845167273914300</v>
      </c>
      <c r="F810">
        <f t="shared" si="12"/>
        <v>2.0806</v>
      </c>
    </row>
    <row r="811" spans="1:6" hidden="1" x14ac:dyDescent="0.25">
      <c r="A811" t="s">
        <v>5</v>
      </c>
      <c r="B811" t="s">
        <v>8</v>
      </c>
      <c r="C811">
        <v>200</v>
      </c>
      <c r="D811">
        <v>845167303183200</v>
      </c>
      <c r="E811">
        <v>845167305314000</v>
      </c>
      <c r="F811">
        <f t="shared" si="12"/>
        <v>2.1307999999999998</v>
      </c>
    </row>
    <row r="812" spans="1:6" hidden="1" x14ac:dyDescent="0.25">
      <c r="A812" t="s">
        <v>5</v>
      </c>
      <c r="B812" t="s">
        <v>10</v>
      </c>
      <c r="C812">
        <v>200</v>
      </c>
      <c r="D812">
        <v>845167334775900</v>
      </c>
      <c r="E812">
        <v>845167336707800</v>
      </c>
      <c r="F812">
        <f t="shared" si="12"/>
        <v>1.9319</v>
      </c>
    </row>
    <row r="813" spans="1:6" hidden="1" x14ac:dyDescent="0.25">
      <c r="A813" t="s">
        <v>5</v>
      </c>
      <c r="B813" t="s">
        <v>12</v>
      </c>
      <c r="C813">
        <v>200</v>
      </c>
      <c r="D813">
        <v>845167365558500</v>
      </c>
      <c r="E813">
        <v>845167367531600</v>
      </c>
      <c r="F813">
        <f t="shared" si="12"/>
        <v>1.9731000000000001</v>
      </c>
    </row>
    <row r="814" spans="1:6" hidden="1" x14ac:dyDescent="0.25">
      <c r="A814" t="s">
        <v>5</v>
      </c>
      <c r="B814" t="s">
        <v>11</v>
      </c>
      <c r="C814">
        <v>200</v>
      </c>
      <c r="D814">
        <v>845167396691800</v>
      </c>
      <c r="E814">
        <v>845167398564400</v>
      </c>
      <c r="F814">
        <f t="shared" si="12"/>
        <v>1.8726</v>
      </c>
    </row>
    <row r="815" spans="1:6" hidden="1" x14ac:dyDescent="0.25">
      <c r="A815" t="s">
        <v>5</v>
      </c>
      <c r="B815" t="s">
        <v>13</v>
      </c>
      <c r="C815">
        <v>200</v>
      </c>
      <c r="D815">
        <v>845167428630500</v>
      </c>
      <c r="E815">
        <v>845167431333500</v>
      </c>
      <c r="F815">
        <f t="shared" si="12"/>
        <v>2.7029999999999998</v>
      </c>
    </row>
    <row r="816" spans="1:6" hidden="1" x14ac:dyDescent="0.25">
      <c r="A816" t="s">
        <v>5</v>
      </c>
      <c r="B816" t="s">
        <v>14</v>
      </c>
      <c r="C816">
        <v>200</v>
      </c>
      <c r="D816">
        <v>845167459351600</v>
      </c>
      <c r="E816">
        <v>845167461131500</v>
      </c>
      <c r="F816">
        <f t="shared" si="12"/>
        <v>1.7799</v>
      </c>
    </row>
    <row r="817" spans="1:6" hidden="1" x14ac:dyDescent="0.25">
      <c r="A817" t="s">
        <v>5</v>
      </c>
      <c r="B817" t="s">
        <v>18</v>
      </c>
      <c r="C817">
        <v>200</v>
      </c>
      <c r="D817">
        <v>845167490179100</v>
      </c>
      <c r="E817">
        <v>845167492060600</v>
      </c>
      <c r="F817">
        <f t="shared" si="12"/>
        <v>1.8815</v>
      </c>
    </row>
    <row r="818" spans="1:6" hidden="1" x14ac:dyDescent="0.25">
      <c r="A818" t="s">
        <v>5</v>
      </c>
      <c r="B818" t="s">
        <v>15</v>
      </c>
      <c r="C818">
        <v>200</v>
      </c>
      <c r="D818">
        <v>845167520744400</v>
      </c>
      <c r="E818">
        <v>845167522360400</v>
      </c>
      <c r="F818">
        <f t="shared" si="12"/>
        <v>1.6160000000000001</v>
      </c>
    </row>
    <row r="819" spans="1:6" hidden="1" x14ac:dyDescent="0.25">
      <c r="A819" t="s">
        <v>5</v>
      </c>
      <c r="B819" t="s">
        <v>16</v>
      </c>
      <c r="C819">
        <v>200</v>
      </c>
      <c r="D819">
        <v>845167537257000</v>
      </c>
      <c r="E819">
        <v>845167538910300</v>
      </c>
      <c r="F819">
        <f t="shared" si="12"/>
        <v>1.6533</v>
      </c>
    </row>
    <row r="820" spans="1:6" hidden="1" x14ac:dyDescent="0.25">
      <c r="A820" t="s">
        <v>5</v>
      </c>
      <c r="B820" t="s">
        <v>17</v>
      </c>
      <c r="C820">
        <v>200</v>
      </c>
      <c r="D820">
        <v>845167567681400</v>
      </c>
      <c r="E820">
        <v>845167569328000</v>
      </c>
      <c r="F820">
        <f t="shared" si="12"/>
        <v>1.6466000000000001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845167584111500</v>
      </c>
      <c r="E821">
        <v>845167585817900</v>
      </c>
      <c r="F821">
        <f t="shared" si="12"/>
        <v>1.7063999999999999</v>
      </c>
    </row>
    <row r="822" spans="1:6" hidden="1" x14ac:dyDescent="0.25">
      <c r="A822" t="s">
        <v>5</v>
      </c>
      <c r="B822" t="s">
        <v>20</v>
      </c>
      <c r="C822">
        <v>200</v>
      </c>
      <c r="D822">
        <v>845167615036400</v>
      </c>
      <c r="E822">
        <v>845167616685200</v>
      </c>
      <c r="F822">
        <f t="shared" si="12"/>
        <v>1.6488</v>
      </c>
    </row>
    <row r="823" spans="1:6" hidden="1" x14ac:dyDescent="0.25">
      <c r="A823" t="s">
        <v>5</v>
      </c>
      <c r="B823" t="s">
        <v>30</v>
      </c>
      <c r="C823">
        <v>200</v>
      </c>
      <c r="D823">
        <v>845167645828800</v>
      </c>
      <c r="E823">
        <v>845167647674200</v>
      </c>
      <c r="F823">
        <f t="shared" si="12"/>
        <v>1.8453999999999999</v>
      </c>
    </row>
    <row r="824" spans="1:6" x14ac:dyDescent="0.25">
      <c r="A824" t="s">
        <v>5</v>
      </c>
      <c r="B824" t="s">
        <v>32</v>
      </c>
      <c r="C824">
        <v>200</v>
      </c>
      <c r="D824">
        <v>845167675889000</v>
      </c>
      <c r="E824">
        <v>845167705666200</v>
      </c>
      <c r="F824">
        <f t="shared" si="12"/>
        <v>29.777200000000001</v>
      </c>
    </row>
    <row r="825" spans="1:6" hidden="1" x14ac:dyDescent="0.25">
      <c r="A825" t="s">
        <v>5</v>
      </c>
      <c r="B825" t="s">
        <v>7</v>
      </c>
      <c r="C825">
        <v>200</v>
      </c>
      <c r="D825">
        <v>845168477139900</v>
      </c>
      <c r="E825">
        <v>845168479040900</v>
      </c>
      <c r="F825">
        <f t="shared" si="12"/>
        <v>1.901</v>
      </c>
    </row>
    <row r="826" spans="1:6" hidden="1" x14ac:dyDescent="0.25">
      <c r="A826" t="s">
        <v>5</v>
      </c>
      <c r="B826" t="s">
        <v>9</v>
      </c>
      <c r="C826">
        <v>200</v>
      </c>
      <c r="D826">
        <v>845168508080800</v>
      </c>
      <c r="E826">
        <v>845168510843500</v>
      </c>
      <c r="F826">
        <f t="shared" si="12"/>
        <v>2.7627000000000002</v>
      </c>
    </row>
    <row r="827" spans="1:6" hidden="1" x14ac:dyDescent="0.25">
      <c r="A827" t="s">
        <v>5</v>
      </c>
      <c r="B827" t="s">
        <v>8</v>
      </c>
      <c r="C827">
        <v>200</v>
      </c>
      <c r="D827">
        <v>845168539161800</v>
      </c>
      <c r="E827">
        <v>845168540888700</v>
      </c>
      <c r="F827">
        <f t="shared" si="12"/>
        <v>1.7269000000000001</v>
      </c>
    </row>
    <row r="828" spans="1:6" hidden="1" x14ac:dyDescent="0.25">
      <c r="A828" t="s">
        <v>5</v>
      </c>
      <c r="B828" t="s">
        <v>12</v>
      </c>
      <c r="C828">
        <v>200</v>
      </c>
      <c r="D828">
        <v>845168571697500</v>
      </c>
      <c r="E828">
        <v>845168574292000</v>
      </c>
      <c r="F828">
        <f t="shared" si="12"/>
        <v>2.5945</v>
      </c>
    </row>
    <row r="829" spans="1:6" hidden="1" x14ac:dyDescent="0.25">
      <c r="A829" t="s">
        <v>5</v>
      </c>
      <c r="B829" t="s">
        <v>10</v>
      </c>
      <c r="C829">
        <v>200</v>
      </c>
      <c r="D829">
        <v>845168602166900</v>
      </c>
      <c r="E829">
        <v>845168604024500</v>
      </c>
      <c r="F829">
        <f t="shared" si="12"/>
        <v>1.8575999999999999</v>
      </c>
    </row>
    <row r="830" spans="1:6" hidden="1" x14ac:dyDescent="0.25">
      <c r="A830" t="s">
        <v>5</v>
      </c>
      <c r="B830" t="s">
        <v>11</v>
      </c>
      <c r="C830">
        <v>200</v>
      </c>
      <c r="D830">
        <v>845168633623300</v>
      </c>
      <c r="E830">
        <v>845168635472000</v>
      </c>
      <c r="F830">
        <f t="shared" si="12"/>
        <v>1.8487</v>
      </c>
    </row>
    <row r="831" spans="1:6" hidden="1" x14ac:dyDescent="0.25">
      <c r="A831" t="s">
        <v>5</v>
      </c>
      <c r="B831" t="s">
        <v>13</v>
      </c>
      <c r="C831">
        <v>200</v>
      </c>
      <c r="D831">
        <v>845168664123500</v>
      </c>
      <c r="E831">
        <v>845168665934100</v>
      </c>
      <c r="F831">
        <f t="shared" si="12"/>
        <v>1.8106</v>
      </c>
    </row>
    <row r="832" spans="1:6" hidden="1" x14ac:dyDescent="0.25">
      <c r="A832" t="s">
        <v>5</v>
      </c>
      <c r="B832" t="s">
        <v>14</v>
      </c>
      <c r="C832">
        <v>200</v>
      </c>
      <c r="D832">
        <v>845168695657000</v>
      </c>
      <c r="E832">
        <v>845168698601900</v>
      </c>
      <c r="F832">
        <f t="shared" si="12"/>
        <v>2.9449000000000001</v>
      </c>
    </row>
    <row r="833" spans="1:6" hidden="1" x14ac:dyDescent="0.25">
      <c r="A833" t="s">
        <v>5</v>
      </c>
      <c r="B833" t="s">
        <v>18</v>
      </c>
      <c r="C833">
        <v>200</v>
      </c>
      <c r="D833">
        <v>845168725910700</v>
      </c>
      <c r="E833">
        <v>845168727824300</v>
      </c>
      <c r="F833">
        <f t="shared" si="12"/>
        <v>1.9136</v>
      </c>
    </row>
    <row r="834" spans="1:6" hidden="1" x14ac:dyDescent="0.25">
      <c r="A834" t="s">
        <v>5</v>
      </c>
      <c r="B834" t="s">
        <v>15</v>
      </c>
      <c r="C834">
        <v>200</v>
      </c>
      <c r="D834">
        <v>845168758896200</v>
      </c>
      <c r="E834">
        <v>845168761001900</v>
      </c>
      <c r="F834">
        <f t="shared" ref="F834:F897" si="13">(E834-D834)/1000000</f>
        <v>2.1057000000000001</v>
      </c>
    </row>
    <row r="835" spans="1:6" hidden="1" x14ac:dyDescent="0.25">
      <c r="A835" t="s">
        <v>5</v>
      </c>
      <c r="B835" t="s">
        <v>16</v>
      </c>
      <c r="C835">
        <v>200</v>
      </c>
      <c r="D835">
        <v>845168789713200</v>
      </c>
      <c r="E835">
        <v>845168791376100</v>
      </c>
      <c r="F835">
        <f t="shared" si="13"/>
        <v>1.6629</v>
      </c>
    </row>
    <row r="836" spans="1:6" hidden="1" x14ac:dyDescent="0.25">
      <c r="A836" t="s">
        <v>5</v>
      </c>
      <c r="B836" t="s">
        <v>17</v>
      </c>
      <c r="C836">
        <v>200</v>
      </c>
      <c r="D836">
        <v>845168821054100</v>
      </c>
      <c r="E836">
        <v>845168823138000</v>
      </c>
      <c r="F836">
        <f t="shared" si="13"/>
        <v>2.0838999999999999</v>
      </c>
    </row>
    <row r="837" spans="1:6" hidden="1" x14ac:dyDescent="0.25">
      <c r="A837" t="s">
        <v>5</v>
      </c>
      <c r="B837" t="s">
        <v>19</v>
      </c>
      <c r="C837">
        <v>200</v>
      </c>
      <c r="D837">
        <v>845168852111200</v>
      </c>
      <c r="E837">
        <v>845168854357200</v>
      </c>
      <c r="F837">
        <f t="shared" si="13"/>
        <v>2.246</v>
      </c>
    </row>
    <row r="838" spans="1:6" hidden="1" x14ac:dyDescent="0.25">
      <c r="A838" t="s">
        <v>5</v>
      </c>
      <c r="B838" t="s">
        <v>20</v>
      </c>
      <c r="C838">
        <v>200</v>
      </c>
      <c r="D838">
        <v>845168883071500</v>
      </c>
      <c r="E838">
        <v>845168885267600</v>
      </c>
      <c r="F838">
        <f t="shared" si="13"/>
        <v>2.1960999999999999</v>
      </c>
    </row>
    <row r="839" spans="1:6" x14ac:dyDescent="0.25">
      <c r="A839" t="s">
        <v>25</v>
      </c>
      <c r="B839" t="s">
        <v>33</v>
      </c>
      <c r="C839">
        <v>500</v>
      </c>
      <c r="D839">
        <v>845168913482200</v>
      </c>
      <c r="E839">
        <v>845168962824800</v>
      </c>
      <c r="F839">
        <f t="shared" si="13"/>
        <v>49.342599999999997</v>
      </c>
    </row>
    <row r="840" spans="1:6" hidden="1" x14ac:dyDescent="0.25">
      <c r="A840" t="s">
        <v>5</v>
      </c>
      <c r="B840" t="s">
        <v>7</v>
      </c>
      <c r="C840">
        <v>200</v>
      </c>
      <c r="D840">
        <v>845169471036200</v>
      </c>
      <c r="E840">
        <v>845169473919600</v>
      </c>
      <c r="F840">
        <f t="shared" si="13"/>
        <v>2.8834</v>
      </c>
    </row>
    <row r="841" spans="1:6" hidden="1" x14ac:dyDescent="0.25">
      <c r="A841" t="s">
        <v>5</v>
      </c>
      <c r="B841" t="s">
        <v>9</v>
      </c>
      <c r="C841">
        <v>200</v>
      </c>
      <c r="D841">
        <v>845169502273200</v>
      </c>
      <c r="E841">
        <v>845169504393000</v>
      </c>
      <c r="F841">
        <f t="shared" si="13"/>
        <v>2.1198000000000001</v>
      </c>
    </row>
    <row r="842" spans="1:6" hidden="1" x14ac:dyDescent="0.25">
      <c r="A842" t="s">
        <v>5</v>
      </c>
      <c r="B842" t="s">
        <v>8</v>
      </c>
      <c r="C842">
        <v>200</v>
      </c>
      <c r="D842">
        <v>845169533423600</v>
      </c>
      <c r="E842">
        <v>845169535575700</v>
      </c>
      <c r="F842">
        <f t="shared" si="13"/>
        <v>2.1520999999999999</v>
      </c>
    </row>
    <row r="843" spans="1:6" hidden="1" x14ac:dyDescent="0.25">
      <c r="A843" t="s">
        <v>5</v>
      </c>
      <c r="B843" t="s">
        <v>10</v>
      </c>
      <c r="C843">
        <v>200</v>
      </c>
      <c r="D843">
        <v>845169566041900</v>
      </c>
      <c r="E843">
        <v>845169569287400</v>
      </c>
      <c r="F843">
        <f t="shared" si="13"/>
        <v>3.2454999999999998</v>
      </c>
    </row>
    <row r="844" spans="1:6" hidden="1" x14ac:dyDescent="0.25">
      <c r="A844" t="s">
        <v>5</v>
      </c>
      <c r="B844" t="s">
        <v>12</v>
      </c>
      <c r="C844">
        <v>200</v>
      </c>
      <c r="D844">
        <v>845169597035300</v>
      </c>
      <c r="E844">
        <v>845169599179000</v>
      </c>
      <c r="F844">
        <f t="shared" si="13"/>
        <v>2.1436999999999999</v>
      </c>
    </row>
    <row r="845" spans="1:6" hidden="1" x14ac:dyDescent="0.25">
      <c r="A845" t="s">
        <v>5</v>
      </c>
      <c r="B845" t="s">
        <v>11</v>
      </c>
      <c r="C845">
        <v>200</v>
      </c>
      <c r="D845">
        <v>845169627461600</v>
      </c>
      <c r="E845">
        <v>845169629594200</v>
      </c>
      <c r="F845">
        <f t="shared" si="13"/>
        <v>2.1326000000000001</v>
      </c>
    </row>
    <row r="846" spans="1:6" hidden="1" x14ac:dyDescent="0.25">
      <c r="A846" t="s">
        <v>5</v>
      </c>
      <c r="B846" t="s">
        <v>13</v>
      </c>
      <c r="C846">
        <v>200</v>
      </c>
      <c r="D846">
        <v>845169658337700</v>
      </c>
      <c r="E846">
        <v>845169660244400</v>
      </c>
      <c r="F846">
        <f t="shared" si="13"/>
        <v>1.9067000000000001</v>
      </c>
    </row>
    <row r="847" spans="1:6" hidden="1" x14ac:dyDescent="0.25">
      <c r="A847" t="s">
        <v>5</v>
      </c>
      <c r="B847" t="s">
        <v>14</v>
      </c>
      <c r="C847">
        <v>200</v>
      </c>
      <c r="D847">
        <v>845169689101000</v>
      </c>
      <c r="E847">
        <v>845169690884200</v>
      </c>
      <c r="F847">
        <f t="shared" si="13"/>
        <v>1.7831999999999999</v>
      </c>
    </row>
    <row r="848" spans="1:6" hidden="1" x14ac:dyDescent="0.25">
      <c r="A848" t="s">
        <v>5</v>
      </c>
      <c r="B848" t="s">
        <v>18</v>
      </c>
      <c r="C848">
        <v>200</v>
      </c>
      <c r="D848">
        <v>845169720231200</v>
      </c>
      <c r="E848">
        <v>845169722071400</v>
      </c>
      <c r="F848">
        <f t="shared" si="13"/>
        <v>1.8402000000000001</v>
      </c>
    </row>
    <row r="849" spans="1:6" hidden="1" x14ac:dyDescent="0.25">
      <c r="A849" t="s">
        <v>5</v>
      </c>
      <c r="B849" t="s">
        <v>16</v>
      </c>
      <c r="C849">
        <v>200</v>
      </c>
      <c r="D849">
        <v>845169752040900</v>
      </c>
      <c r="E849">
        <v>845169753760000</v>
      </c>
      <c r="F849">
        <f t="shared" si="13"/>
        <v>1.7191000000000001</v>
      </c>
    </row>
    <row r="850" spans="1:6" hidden="1" x14ac:dyDescent="0.25">
      <c r="A850" t="s">
        <v>5</v>
      </c>
      <c r="B850" t="s">
        <v>17</v>
      </c>
      <c r="C850">
        <v>200</v>
      </c>
      <c r="D850">
        <v>845169783307900</v>
      </c>
      <c r="E850">
        <v>845169785483500</v>
      </c>
      <c r="F850">
        <f t="shared" si="13"/>
        <v>2.1756000000000002</v>
      </c>
    </row>
    <row r="851" spans="1:6" hidden="1" x14ac:dyDescent="0.25">
      <c r="A851" t="s">
        <v>5</v>
      </c>
      <c r="B851" t="s">
        <v>15</v>
      </c>
      <c r="C851">
        <v>200</v>
      </c>
      <c r="D851">
        <v>845169814350700</v>
      </c>
      <c r="E851">
        <v>845169816819600</v>
      </c>
      <c r="F851">
        <f t="shared" si="13"/>
        <v>2.4689000000000001</v>
      </c>
    </row>
    <row r="852" spans="1:6" hidden="1" x14ac:dyDescent="0.25">
      <c r="A852" t="s">
        <v>5</v>
      </c>
      <c r="B852" t="s">
        <v>19</v>
      </c>
      <c r="C852">
        <v>200</v>
      </c>
      <c r="D852">
        <v>845169845705500</v>
      </c>
      <c r="E852">
        <v>845169847415400</v>
      </c>
      <c r="F852">
        <f t="shared" si="13"/>
        <v>1.7099</v>
      </c>
    </row>
    <row r="853" spans="1:6" hidden="1" x14ac:dyDescent="0.25">
      <c r="A853" t="s">
        <v>5</v>
      </c>
      <c r="B853" t="s">
        <v>20</v>
      </c>
      <c r="C853">
        <v>200</v>
      </c>
      <c r="D853">
        <v>845169876727300</v>
      </c>
      <c r="E853">
        <v>845169878488600</v>
      </c>
      <c r="F853">
        <f t="shared" si="13"/>
        <v>1.7613000000000001</v>
      </c>
    </row>
    <row r="854" spans="1:6" x14ac:dyDescent="0.25">
      <c r="A854" t="s">
        <v>5</v>
      </c>
      <c r="B854" t="s">
        <v>27</v>
      </c>
      <c r="C854">
        <v>200</v>
      </c>
      <c r="D854">
        <v>845169907501300</v>
      </c>
      <c r="E854">
        <v>845169913286800</v>
      </c>
      <c r="F854">
        <f t="shared" si="13"/>
        <v>5.7854999999999999</v>
      </c>
    </row>
    <row r="855" spans="1:6" hidden="1" x14ac:dyDescent="0.25">
      <c r="A855" t="s">
        <v>5</v>
      </c>
      <c r="B855" t="s">
        <v>7</v>
      </c>
      <c r="C855">
        <v>200</v>
      </c>
      <c r="D855">
        <v>845170270527100</v>
      </c>
      <c r="E855">
        <v>845170272591500</v>
      </c>
      <c r="F855">
        <f t="shared" si="13"/>
        <v>2.0644</v>
      </c>
    </row>
    <row r="856" spans="1:6" hidden="1" x14ac:dyDescent="0.25">
      <c r="A856" t="s">
        <v>5</v>
      </c>
      <c r="B856" t="s">
        <v>9</v>
      </c>
      <c r="C856">
        <v>200</v>
      </c>
      <c r="D856">
        <v>845170301691500</v>
      </c>
      <c r="E856">
        <v>845170303648800</v>
      </c>
      <c r="F856">
        <f t="shared" si="13"/>
        <v>1.9573</v>
      </c>
    </row>
    <row r="857" spans="1:6" hidden="1" x14ac:dyDescent="0.25">
      <c r="A857" t="s">
        <v>5</v>
      </c>
      <c r="B857" t="s">
        <v>8</v>
      </c>
      <c r="C857">
        <v>200</v>
      </c>
      <c r="D857">
        <v>845170332490300</v>
      </c>
      <c r="E857">
        <v>845170334242100</v>
      </c>
      <c r="F857">
        <f t="shared" si="13"/>
        <v>1.7518</v>
      </c>
    </row>
    <row r="858" spans="1:6" hidden="1" x14ac:dyDescent="0.25">
      <c r="A858" t="s">
        <v>5</v>
      </c>
      <c r="B858" t="s">
        <v>10</v>
      </c>
      <c r="C858">
        <v>200</v>
      </c>
      <c r="D858">
        <v>845170363329200</v>
      </c>
      <c r="E858">
        <v>845170365174700</v>
      </c>
      <c r="F858">
        <f t="shared" si="13"/>
        <v>1.8454999999999999</v>
      </c>
    </row>
    <row r="859" spans="1:6" hidden="1" x14ac:dyDescent="0.25">
      <c r="A859" t="s">
        <v>5</v>
      </c>
      <c r="B859" t="s">
        <v>12</v>
      </c>
      <c r="C859">
        <v>200</v>
      </c>
      <c r="D859">
        <v>845170394346600</v>
      </c>
      <c r="E859">
        <v>845170395986300</v>
      </c>
      <c r="F859">
        <f t="shared" si="13"/>
        <v>1.6396999999999999</v>
      </c>
    </row>
    <row r="860" spans="1:6" hidden="1" x14ac:dyDescent="0.25">
      <c r="A860" t="s">
        <v>5</v>
      </c>
      <c r="B860" t="s">
        <v>11</v>
      </c>
      <c r="C860">
        <v>200</v>
      </c>
      <c r="D860">
        <v>845170425440000</v>
      </c>
      <c r="E860">
        <v>845170427372200</v>
      </c>
      <c r="F860">
        <f t="shared" si="13"/>
        <v>1.9321999999999999</v>
      </c>
    </row>
    <row r="861" spans="1:6" hidden="1" x14ac:dyDescent="0.25">
      <c r="A861" t="s">
        <v>5</v>
      </c>
      <c r="B861" t="s">
        <v>13</v>
      </c>
      <c r="C861">
        <v>200</v>
      </c>
      <c r="D861">
        <v>845170456497600</v>
      </c>
      <c r="E861">
        <v>845170458344200</v>
      </c>
      <c r="F861">
        <f t="shared" si="13"/>
        <v>1.8466</v>
      </c>
    </row>
    <row r="862" spans="1:6" hidden="1" x14ac:dyDescent="0.25">
      <c r="A862" t="s">
        <v>5</v>
      </c>
      <c r="B862" t="s">
        <v>14</v>
      </c>
      <c r="C862">
        <v>200</v>
      </c>
      <c r="D862">
        <v>845170487013900</v>
      </c>
      <c r="E862">
        <v>845170489066900</v>
      </c>
      <c r="F862">
        <f t="shared" si="13"/>
        <v>2.0529999999999999</v>
      </c>
    </row>
    <row r="863" spans="1:6" hidden="1" x14ac:dyDescent="0.25">
      <c r="A863" t="s">
        <v>5</v>
      </c>
      <c r="B863" t="s">
        <v>18</v>
      </c>
      <c r="C863">
        <v>200</v>
      </c>
      <c r="D863">
        <v>845170518825100</v>
      </c>
      <c r="E863">
        <v>845170520602400</v>
      </c>
      <c r="F863">
        <f t="shared" si="13"/>
        <v>1.7773000000000001</v>
      </c>
    </row>
    <row r="864" spans="1:6" hidden="1" x14ac:dyDescent="0.25">
      <c r="A864" t="s">
        <v>5</v>
      </c>
      <c r="B864" t="s">
        <v>15</v>
      </c>
      <c r="C864">
        <v>200</v>
      </c>
      <c r="D864">
        <v>845170550628500</v>
      </c>
      <c r="E864">
        <v>845170552790500</v>
      </c>
      <c r="F864">
        <f t="shared" si="13"/>
        <v>2.1619999999999999</v>
      </c>
    </row>
    <row r="865" spans="1:6" hidden="1" x14ac:dyDescent="0.25">
      <c r="A865" t="s">
        <v>5</v>
      </c>
      <c r="B865" t="s">
        <v>16</v>
      </c>
      <c r="C865">
        <v>200</v>
      </c>
      <c r="D865">
        <v>845170580854200</v>
      </c>
      <c r="E865">
        <v>845170582602900</v>
      </c>
      <c r="F865">
        <f t="shared" si="13"/>
        <v>1.7486999999999999</v>
      </c>
    </row>
    <row r="866" spans="1:6" hidden="1" x14ac:dyDescent="0.25">
      <c r="A866" t="s">
        <v>5</v>
      </c>
      <c r="B866" t="s">
        <v>17</v>
      </c>
      <c r="C866">
        <v>200</v>
      </c>
      <c r="D866">
        <v>845170612221900</v>
      </c>
      <c r="E866">
        <v>845170613934100</v>
      </c>
      <c r="F866">
        <f t="shared" si="13"/>
        <v>1.7121999999999999</v>
      </c>
    </row>
    <row r="867" spans="1:6" hidden="1" x14ac:dyDescent="0.25">
      <c r="A867" t="s">
        <v>5</v>
      </c>
      <c r="B867" t="s">
        <v>19</v>
      </c>
      <c r="C867">
        <v>200</v>
      </c>
      <c r="D867">
        <v>845170642868200</v>
      </c>
      <c r="E867">
        <v>845170644460500</v>
      </c>
      <c r="F867">
        <f t="shared" si="13"/>
        <v>1.5923</v>
      </c>
    </row>
    <row r="868" spans="1:6" hidden="1" x14ac:dyDescent="0.25">
      <c r="A868" t="s">
        <v>5</v>
      </c>
      <c r="B868" t="s">
        <v>20</v>
      </c>
      <c r="C868">
        <v>200</v>
      </c>
      <c r="D868">
        <v>845170675592400</v>
      </c>
      <c r="E868">
        <v>845170678030900</v>
      </c>
      <c r="F868">
        <f t="shared" si="13"/>
        <v>2.4384999999999999</v>
      </c>
    </row>
    <row r="869" spans="1:6" x14ac:dyDescent="0.25">
      <c r="A869" t="s">
        <v>5</v>
      </c>
      <c r="B869" t="s">
        <v>33</v>
      </c>
      <c r="C869">
        <v>500</v>
      </c>
      <c r="D869">
        <v>845170704994400</v>
      </c>
      <c r="E869">
        <v>845170714706000</v>
      </c>
      <c r="F869">
        <f t="shared" si="13"/>
        <v>9.7116000000000007</v>
      </c>
    </row>
    <row r="870" spans="1:6" hidden="1" x14ac:dyDescent="0.25">
      <c r="A870" t="s">
        <v>5</v>
      </c>
      <c r="B870" t="s">
        <v>7</v>
      </c>
      <c r="C870">
        <v>200</v>
      </c>
      <c r="D870">
        <v>845171226161900</v>
      </c>
      <c r="E870">
        <v>845171228946500</v>
      </c>
      <c r="F870">
        <f t="shared" si="13"/>
        <v>2.7846000000000002</v>
      </c>
    </row>
    <row r="871" spans="1:6" hidden="1" x14ac:dyDescent="0.25">
      <c r="A871" t="s">
        <v>5</v>
      </c>
      <c r="B871" t="s">
        <v>9</v>
      </c>
      <c r="C871">
        <v>200</v>
      </c>
      <c r="D871">
        <v>845171257486200</v>
      </c>
      <c r="E871">
        <v>845171259536600</v>
      </c>
      <c r="F871">
        <f t="shared" si="13"/>
        <v>2.0503999999999998</v>
      </c>
    </row>
    <row r="872" spans="1:6" hidden="1" x14ac:dyDescent="0.25">
      <c r="A872" t="s">
        <v>5</v>
      </c>
      <c r="B872" t="s">
        <v>8</v>
      </c>
      <c r="C872">
        <v>200</v>
      </c>
      <c r="D872">
        <v>845171289167100</v>
      </c>
      <c r="E872">
        <v>845171291075500</v>
      </c>
      <c r="F872">
        <f t="shared" si="13"/>
        <v>1.9084000000000001</v>
      </c>
    </row>
    <row r="873" spans="1:6" hidden="1" x14ac:dyDescent="0.25">
      <c r="A873" t="s">
        <v>5</v>
      </c>
      <c r="B873" t="s">
        <v>12</v>
      </c>
      <c r="C873">
        <v>200</v>
      </c>
      <c r="D873">
        <v>845171319930800</v>
      </c>
      <c r="E873">
        <v>845171321650200</v>
      </c>
      <c r="F873">
        <f t="shared" si="13"/>
        <v>1.7194</v>
      </c>
    </row>
    <row r="874" spans="1:6" hidden="1" x14ac:dyDescent="0.25">
      <c r="A874" t="s">
        <v>5</v>
      </c>
      <c r="B874" t="s">
        <v>10</v>
      </c>
      <c r="C874">
        <v>200</v>
      </c>
      <c r="D874">
        <v>845171351374200</v>
      </c>
      <c r="E874">
        <v>845171353926600</v>
      </c>
      <c r="F874">
        <f t="shared" si="13"/>
        <v>2.5524</v>
      </c>
    </row>
    <row r="875" spans="1:6" hidden="1" x14ac:dyDescent="0.25">
      <c r="A875" t="s">
        <v>5</v>
      </c>
      <c r="B875" t="s">
        <v>11</v>
      </c>
      <c r="C875">
        <v>200</v>
      </c>
      <c r="D875">
        <v>845171382671400</v>
      </c>
      <c r="E875">
        <v>845171384530400</v>
      </c>
      <c r="F875">
        <f t="shared" si="13"/>
        <v>1.859</v>
      </c>
    </row>
    <row r="876" spans="1:6" hidden="1" x14ac:dyDescent="0.25">
      <c r="A876" t="s">
        <v>5</v>
      </c>
      <c r="B876" t="s">
        <v>13</v>
      </c>
      <c r="C876">
        <v>200</v>
      </c>
      <c r="D876">
        <v>845171412846000</v>
      </c>
      <c r="E876">
        <v>845171414713400</v>
      </c>
      <c r="F876">
        <f t="shared" si="13"/>
        <v>1.8673999999999999</v>
      </c>
    </row>
    <row r="877" spans="1:6" hidden="1" x14ac:dyDescent="0.25">
      <c r="A877" t="s">
        <v>5</v>
      </c>
      <c r="B877" t="s">
        <v>14</v>
      </c>
      <c r="C877">
        <v>200</v>
      </c>
      <c r="D877">
        <v>845171443575100</v>
      </c>
      <c r="E877">
        <v>845171445376100</v>
      </c>
      <c r="F877">
        <f t="shared" si="13"/>
        <v>1.8009999999999999</v>
      </c>
    </row>
    <row r="878" spans="1:6" hidden="1" x14ac:dyDescent="0.25">
      <c r="A878" t="s">
        <v>5</v>
      </c>
      <c r="B878" t="s">
        <v>18</v>
      </c>
      <c r="C878">
        <v>200</v>
      </c>
      <c r="D878">
        <v>845171474225400</v>
      </c>
      <c r="E878">
        <v>845171476095300</v>
      </c>
      <c r="F878">
        <f t="shared" si="13"/>
        <v>1.8698999999999999</v>
      </c>
    </row>
    <row r="879" spans="1:6" hidden="1" x14ac:dyDescent="0.25">
      <c r="A879" t="s">
        <v>5</v>
      </c>
      <c r="B879" t="s">
        <v>15</v>
      </c>
      <c r="C879">
        <v>200</v>
      </c>
      <c r="D879">
        <v>845171505286900</v>
      </c>
      <c r="E879">
        <v>845171506974400</v>
      </c>
      <c r="F879">
        <f t="shared" si="13"/>
        <v>1.6875</v>
      </c>
    </row>
    <row r="880" spans="1:6" hidden="1" x14ac:dyDescent="0.25">
      <c r="A880" t="s">
        <v>5</v>
      </c>
      <c r="B880" t="s">
        <v>16</v>
      </c>
      <c r="C880">
        <v>200</v>
      </c>
      <c r="D880">
        <v>845171536272100</v>
      </c>
      <c r="E880">
        <v>845171537997000</v>
      </c>
      <c r="F880">
        <f t="shared" si="13"/>
        <v>1.7249000000000001</v>
      </c>
    </row>
    <row r="881" spans="1:6" hidden="1" x14ac:dyDescent="0.25">
      <c r="A881" t="s">
        <v>5</v>
      </c>
      <c r="B881" t="s">
        <v>17</v>
      </c>
      <c r="C881">
        <v>200</v>
      </c>
      <c r="D881">
        <v>845171567297100</v>
      </c>
      <c r="E881">
        <v>845171569093500</v>
      </c>
      <c r="F881">
        <f t="shared" si="13"/>
        <v>1.7964</v>
      </c>
    </row>
    <row r="882" spans="1:6" hidden="1" x14ac:dyDescent="0.25">
      <c r="A882" t="s">
        <v>5</v>
      </c>
      <c r="B882" t="s">
        <v>19</v>
      </c>
      <c r="C882">
        <v>200</v>
      </c>
      <c r="D882">
        <v>845171598128600</v>
      </c>
      <c r="E882">
        <v>845171599851400</v>
      </c>
      <c r="F882">
        <f t="shared" si="13"/>
        <v>1.7228000000000001</v>
      </c>
    </row>
    <row r="883" spans="1:6" hidden="1" x14ac:dyDescent="0.25">
      <c r="A883" t="s">
        <v>5</v>
      </c>
      <c r="B883" t="s">
        <v>20</v>
      </c>
      <c r="C883">
        <v>200</v>
      </c>
      <c r="D883">
        <v>845171629385500</v>
      </c>
      <c r="E883">
        <v>845171631071500</v>
      </c>
      <c r="F883">
        <f t="shared" si="13"/>
        <v>1.6859999999999999</v>
      </c>
    </row>
    <row r="884" spans="1:6" x14ac:dyDescent="0.25">
      <c r="A884" t="s">
        <v>5</v>
      </c>
      <c r="B884" t="s">
        <v>28</v>
      </c>
      <c r="C884">
        <v>302</v>
      </c>
      <c r="D884">
        <v>845171659456200</v>
      </c>
      <c r="E884">
        <v>845171664900900</v>
      </c>
      <c r="F884">
        <f t="shared" si="13"/>
        <v>5.4447000000000001</v>
      </c>
    </row>
    <row r="885" spans="1:6" x14ac:dyDescent="0.25">
      <c r="A885" t="s">
        <v>5</v>
      </c>
      <c r="B885" t="s">
        <v>27</v>
      </c>
      <c r="C885">
        <v>200</v>
      </c>
      <c r="D885">
        <v>845171690901400</v>
      </c>
      <c r="E885">
        <v>845171695410400</v>
      </c>
      <c r="F885">
        <f t="shared" si="13"/>
        <v>4.5090000000000003</v>
      </c>
    </row>
    <row r="886" spans="1:6" hidden="1" x14ac:dyDescent="0.25">
      <c r="A886" t="s">
        <v>5</v>
      </c>
      <c r="B886" t="s">
        <v>7</v>
      </c>
      <c r="C886">
        <v>200</v>
      </c>
      <c r="D886">
        <v>845171961522000</v>
      </c>
      <c r="E886">
        <v>845171963551500</v>
      </c>
      <c r="F886">
        <f t="shared" si="13"/>
        <v>2.0295000000000001</v>
      </c>
    </row>
    <row r="887" spans="1:6" hidden="1" x14ac:dyDescent="0.25">
      <c r="A887" t="s">
        <v>5</v>
      </c>
      <c r="B887" t="s">
        <v>9</v>
      </c>
      <c r="C887">
        <v>200</v>
      </c>
      <c r="D887">
        <v>845171993900800</v>
      </c>
      <c r="E887">
        <v>845171996168200</v>
      </c>
      <c r="F887">
        <f t="shared" si="13"/>
        <v>2.2673999999999999</v>
      </c>
    </row>
    <row r="888" spans="1:6" hidden="1" x14ac:dyDescent="0.25">
      <c r="A888" t="s">
        <v>5</v>
      </c>
      <c r="B888" t="s">
        <v>8</v>
      </c>
      <c r="C888">
        <v>200</v>
      </c>
      <c r="D888">
        <v>845172025326000</v>
      </c>
      <c r="E888">
        <v>845172027417700</v>
      </c>
      <c r="F888">
        <f t="shared" si="13"/>
        <v>2.0916999999999999</v>
      </c>
    </row>
    <row r="889" spans="1:6" hidden="1" x14ac:dyDescent="0.25">
      <c r="A889" t="s">
        <v>5</v>
      </c>
      <c r="B889" t="s">
        <v>10</v>
      </c>
      <c r="C889">
        <v>200</v>
      </c>
      <c r="D889">
        <v>845172056112600</v>
      </c>
      <c r="E889">
        <v>845172058064200</v>
      </c>
      <c r="F889">
        <f t="shared" si="13"/>
        <v>1.9516</v>
      </c>
    </row>
    <row r="890" spans="1:6" hidden="1" x14ac:dyDescent="0.25">
      <c r="A890" t="s">
        <v>5</v>
      </c>
      <c r="B890" t="s">
        <v>12</v>
      </c>
      <c r="C890">
        <v>200</v>
      </c>
      <c r="D890">
        <v>845172086739600</v>
      </c>
      <c r="E890">
        <v>845172088409900</v>
      </c>
      <c r="F890">
        <f t="shared" si="13"/>
        <v>1.6702999999999999</v>
      </c>
    </row>
    <row r="891" spans="1:6" hidden="1" x14ac:dyDescent="0.25">
      <c r="A891" t="s">
        <v>5</v>
      </c>
      <c r="B891" t="s">
        <v>11</v>
      </c>
      <c r="C891">
        <v>200</v>
      </c>
      <c r="D891">
        <v>845172117738300</v>
      </c>
      <c r="E891">
        <v>845172119364600</v>
      </c>
      <c r="F891">
        <f t="shared" si="13"/>
        <v>1.6263000000000001</v>
      </c>
    </row>
    <row r="892" spans="1:6" hidden="1" x14ac:dyDescent="0.25">
      <c r="A892" t="s">
        <v>5</v>
      </c>
      <c r="B892" t="s">
        <v>13</v>
      </c>
      <c r="C892">
        <v>200</v>
      </c>
      <c r="D892">
        <v>845172133672100</v>
      </c>
      <c r="E892">
        <v>845172135329700</v>
      </c>
      <c r="F892">
        <f t="shared" si="13"/>
        <v>1.6576</v>
      </c>
    </row>
    <row r="893" spans="1:6" hidden="1" x14ac:dyDescent="0.25">
      <c r="A893" t="s">
        <v>5</v>
      </c>
      <c r="B893" t="s">
        <v>14</v>
      </c>
      <c r="C893">
        <v>200</v>
      </c>
      <c r="D893">
        <v>845172164917900</v>
      </c>
      <c r="E893">
        <v>845172166638600</v>
      </c>
      <c r="F893">
        <f t="shared" si="13"/>
        <v>1.7206999999999999</v>
      </c>
    </row>
    <row r="894" spans="1:6" hidden="1" x14ac:dyDescent="0.25">
      <c r="A894" t="s">
        <v>5</v>
      </c>
      <c r="B894" t="s">
        <v>18</v>
      </c>
      <c r="C894">
        <v>200</v>
      </c>
      <c r="D894">
        <v>845172195752400</v>
      </c>
      <c r="E894">
        <v>845172197632900</v>
      </c>
      <c r="F894">
        <f t="shared" si="13"/>
        <v>1.8805000000000001</v>
      </c>
    </row>
    <row r="895" spans="1:6" hidden="1" x14ac:dyDescent="0.25">
      <c r="A895" t="s">
        <v>5</v>
      </c>
      <c r="B895" t="s">
        <v>15</v>
      </c>
      <c r="C895">
        <v>200</v>
      </c>
      <c r="D895">
        <v>845172226300600</v>
      </c>
      <c r="E895">
        <v>845172227919500</v>
      </c>
      <c r="F895">
        <f t="shared" si="13"/>
        <v>1.6189</v>
      </c>
    </row>
    <row r="896" spans="1:6" hidden="1" x14ac:dyDescent="0.25">
      <c r="A896" t="s">
        <v>5</v>
      </c>
      <c r="B896" t="s">
        <v>16</v>
      </c>
      <c r="C896">
        <v>200</v>
      </c>
      <c r="D896">
        <v>845172242734000</v>
      </c>
      <c r="E896">
        <v>845172244380100</v>
      </c>
      <c r="F896">
        <f t="shared" si="13"/>
        <v>1.6460999999999999</v>
      </c>
    </row>
    <row r="897" spans="1:6" hidden="1" x14ac:dyDescent="0.25">
      <c r="A897" t="s">
        <v>5</v>
      </c>
      <c r="B897" t="s">
        <v>17</v>
      </c>
      <c r="C897">
        <v>200</v>
      </c>
      <c r="D897">
        <v>845172273570500</v>
      </c>
      <c r="E897">
        <v>845172275343000</v>
      </c>
      <c r="F897">
        <f t="shared" si="13"/>
        <v>1.7725</v>
      </c>
    </row>
    <row r="898" spans="1:6" hidden="1" x14ac:dyDescent="0.25">
      <c r="A898" t="s">
        <v>5</v>
      </c>
      <c r="B898" t="s">
        <v>19</v>
      </c>
      <c r="C898">
        <v>200</v>
      </c>
      <c r="D898">
        <v>845172304515000</v>
      </c>
      <c r="E898">
        <v>845172306184500</v>
      </c>
      <c r="F898">
        <f t="shared" ref="F898:F961" si="14">(E898-D898)/1000000</f>
        <v>1.6695</v>
      </c>
    </row>
    <row r="899" spans="1:6" hidden="1" x14ac:dyDescent="0.25">
      <c r="A899" t="s">
        <v>5</v>
      </c>
      <c r="B899" t="s">
        <v>20</v>
      </c>
      <c r="C899">
        <v>200</v>
      </c>
      <c r="D899">
        <v>845172335600400</v>
      </c>
      <c r="E899">
        <v>845172337276100</v>
      </c>
      <c r="F899">
        <f t="shared" si="14"/>
        <v>1.6757</v>
      </c>
    </row>
    <row r="900" spans="1:6" x14ac:dyDescent="0.25">
      <c r="A900" t="s">
        <v>5</v>
      </c>
      <c r="B900" t="s">
        <v>32</v>
      </c>
      <c r="C900">
        <v>500</v>
      </c>
      <c r="D900">
        <v>845183489807800</v>
      </c>
      <c r="E900">
        <v>845183536692800</v>
      </c>
      <c r="F900">
        <f t="shared" si="14"/>
        <v>46.884999999999998</v>
      </c>
    </row>
    <row r="901" spans="1:6" hidden="1" x14ac:dyDescent="0.25">
      <c r="A901" t="s">
        <v>5</v>
      </c>
      <c r="B901" t="s">
        <v>7</v>
      </c>
      <c r="C901">
        <v>200</v>
      </c>
      <c r="D901">
        <v>845183976936600</v>
      </c>
      <c r="E901">
        <v>845183978908900</v>
      </c>
      <c r="F901">
        <f t="shared" si="14"/>
        <v>1.9722999999999999</v>
      </c>
    </row>
    <row r="902" spans="1:6" hidden="1" x14ac:dyDescent="0.25">
      <c r="A902" t="s">
        <v>5</v>
      </c>
      <c r="B902" t="s">
        <v>9</v>
      </c>
      <c r="C902">
        <v>200</v>
      </c>
      <c r="D902">
        <v>845184006977000</v>
      </c>
      <c r="E902">
        <v>845184008746000</v>
      </c>
      <c r="F902">
        <f t="shared" si="14"/>
        <v>1.7689999999999999</v>
      </c>
    </row>
    <row r="903" spans="1:6" hidden="1" x14ac:dyDescent="0.25">
      <c r="A903" t="s">
        <v>5</v>
      </c>
      <c r="B903" t="s">
        <v>8</v>
      </c>
      <c r="C903">
        <v>200</v>
      </c>
      <c r="D903">
        <v>845184037886600</v>
      </c>
      <c r="E903">
        <v>845184039791000</v>
      </c>
      <c r="F903">
        <f t="shared" si="14"/>
        <v>1.9044000000000001</v>
      </c>
    </row>
    <row r="904" spans="1:6" hidden="1" x14ac:dyDescent="0.25">
      <c r="A904" t="s">
        <v>5</v>
      </c>
      <c r="B904" t="s">
        <v>10</v>
      </c>
      <c r="C904">
        <v>200</v>
      </c>
      <c r="D904">
        <v>845184068439100</v>
      </c>
      <c r="E904">
        <v>845184070946300</v>
      </c>
      <c r="F904">
        <f t="shared" si="14"/>
        <v>2.5072000000000001</v>
      </c>
    </row>
    <row r="905" spans="1:6" hidden="1" x14ac:dyDescent="0.25">
      <c r="A905" t="s">
        <v>5</v>
      </c>
      <c r="B905" t="s">
        <v>11</v>
      </c>
      <c r="C905">
        <v>200</v>
      </c>
      <c r="D905">
        <v>845184100068400</v>
      </c>
      <c r="E905">
        <v>845184101899800</v>
      </c>
      <c r="F905">
        <f t="shared" si="14"/>
        <v>1.8313999999999999</v>
      </c>
    </row>
    <row r="906" spans="1:6" hidden="1" x14ac:dyDescent="0.25">
      <c r="A906" t="s">
        <v>5</v>
      </c>
      <c r="B906" t="s">
        <v>12</v>
      </c>
      <c r="C906">
        <v>200</v>
      </c>
      <c r="D906">
        <v>845184130659200</v>
      </c>
      <c r="E906">
        <v>845184132579400</v>
      </c>
      <c r="F906">
        <f t="shared" si="14"/>
        <v>1.9201999999999999</v>
      </c>
    </row>
    <row r="907" spans="1:6" hidden="1" x14ac:dyDescent="0.25">
      <c r="A907" t="s">
        <v>5</v>
      </c>
      <c r="B907" t="s">
        <v>13</v>
      </c>
      <c r="C907">
        <v>200</v>
      </c>
      <c r="D907">
        <v>845184161650000</v>
      </c>
      <c r="E907">
        <v>845184163513100</v>
      </c>
      <c r="F907">
        <f t="shared" si="14"/>
        <v>1.8631</v>
      </c>
    </row>
    <row r="908" spans="1:6" hidden="1" x14ac:dyDescent="0.25">
      <c r="A908" t="s">
        <v>5</v>
      </c>
      <c r="B908" t="s">
        <v>14</v>
      </c>
      <c r="C908">
        <v>200</v>
      </c>
      <c r="D908">
        <v>845184192596600</v>
      </c>
      <c r="E908">
        <v>845184194503100</v>
      </c>
      <c r="F908">
        <f t="shared" si="14"/>
        <v>1.9065000000000001</v>
      </c>
    </row>
    <row r="909" spans="1:6" hidden="1" x14ac:dyDescent="0.25">
      <c r="A909" t="s">
        <v>5</v>
      </c>
      <c r="B909" t="s">
        <v>15</v>
      </c>
      <c r="C909">
        <v>200</v>
      </c>
      <c r="D909">
        <v>845184224420900</v>
      </c>
      <c r="E909">
        <v>845184226202900</v>
      </c>
      <c r="F909">
        <f t="shared" si="14"/>
        <v>1.782</v>
      </c>
    </row>
    <row r="910" spans="1:6" hidden="1" x14ac:dyDescent="0.25">
      <c r="A910" t="s">
        <v>5</v>
      </c>
      <c r="B910" t="s">
        <v>16</v>
      </c>
      <c r="C910">
        <v>200</v>
      </c>
      <c r="D910">
        <v>845184255401200</v>
      </c>
      <c r="E910">
        <v>845184257278100</v>
      </c>
      <c r="F910">
        <f t="shared" si="14"/>
        <v>1.8769</v>
      </c>
    </row>
    <row r="911" spans="1:6" hidden="1" x14ac:dyDescent="0.25">
      <c r="A911" t="s">
        <v>5</v>
      </c>
      <c r="B911" t="s">
        <v>17</v>
      </c>
      <c r="C911">
        <v>200</v>
      </c>
      <c r="D911">
        <v>845184286457000</v>
      </c>
      <c r="E911">
        <v>845184288432400</v>
      </c>
      <c r="F911">
        <f t="shared" si="14"/>
        <v>1.9754</v>
      </c>
    </row>
    <row r="912" spans="1:6" hidden="1" x14ac:dyDescent="0.25">
      <c r="A912" t="s">
        <v>5</v>
      </c>
      <c r="B912" t="s">
        <v>18</v>
      </c>
      <c r="C912">
        <v>200</v>
      </c>
      <c r="D912">
        <v>845184317291100</v>
      </c>
      <c r="E912">
        <v>845184319206900</v>
      </c>
      <c r="F912">
        <f t="shared" si="14"/>
        <v>1.9157999999999999</v>
      </c>
    </row>
    <row r="913" spans="1:6" hidden="1" x14ac:dyDescent="0.25">
      <c r="A913" t="s">
        <v>5</v>
      </c>
      <c r="B913" t="s">
        <v>19</v>
      </c>
      <c r="C913">
        <v>200</v>
      </c>
      <c r="D913">
        <v>845184349267500</v>
      </c>
      <c r="E913">
        <v>845184351185500</v>
      </c>
      <c r="F913">
        <f t="shared" si="14"/>
        <v>1.9179999999999999</v>
      </c>
    </row>
    <row r="914" spans="1:6" hidden="1" x14ac:dyDescent="0.25">
      <c r="A914" t="s">
        <v>5</v>
      </c>
      <c r="B914" t="s">
        <v>20</v>
      </c>
      <c r="C914">
        <v>200</v>
      </c>
      <c r="D914">
        <v>845184379897300</v>
      </c>
      <c r="E914">
        <v>845184381662500</v>
      </c>
      <c r="F914">
        <f t="shared" si="14"/>
        <v>1.7652000000000001</v>
      </c>
    </row>
    <row r="915" spans="1:6" hidden="1" x14ac:dyDescent="0.25">
      <c r="A915" t="s">
        <v>5</v>
      </c>
      <c r="B915" t="s">
        <v>21</v>
      </c>
      <c r="C915">
        <v>200</v>
      </c>
      <c r="D915">
        <v>845184410928100</v>
      </c>
      <c r="E915">
        <v>845184412811800</v>
      </c>
      <c r="F915">
        <f t="shared" si="14"/>
        <v>1.8836999999999999</v>
      </c>
    </row>
    <row r="916" spans="1:6" hidden="1" x14ac:dyDescent="0.25">
      <c r="A916" t="s">
        <v>5</v>
      </c>
      <c r="B916" t="s">
        <v>22</v>
      </c>
      <c r="C916">
        <v>200</v>
      </c>
      <c r="D916">
        <v>845184443274900</v>
      </c>
      <c r="E916">
        <v>845184445008700</v>
      </c>
      <c r="F916">
        <f t="shared" si="14"/>
        <v>1.7338</v>
      </c>
    </row>
    <row r="917" spans="1:6" hidden="1" x14ac:dyDescent="0.25">
      <c r="A917" t="s">
        <v>5</v>
      </c>
      <c r="B917" t="s">
        <v>23</v>
      </c>
      <c r="C917">
        <v>200</v>
      </c>
      <c r="D917">
        <v>845184474907400</v>
      </c>
      <c r="E917">
        <v>845184476655900</v>
      </c>
      <c r="F917">
        <f t="shared" si="14"/>
        <v>1.7484999999999999</v>
      </c>
    </row>
    <row r="918" spans="1:6" x14ac:dyDescent="0.25">
      <c r="A918" t="s">
        <v>5</v>
      </c>
      <c r="B918" t="s">
        <v>24</v>
      </c>
      <c r="C918">
        <v>200</v>
      </c>
      <c r="D918">
        <v>845184505429100</v>
      </c>
      <c r="E918">
        <v>845184510885300</v>
      </c>
      <c r="F918">
        <f t="shared" si="14"/>
        <v>5.4561999999999999</v>
      </c>
    </row>
    <row r="919" spans="1:6" hidden="1" x14ac:dyDescent="0.25">
      <c r="A919" t="s">
        <v>5</v>
      </c>
      <c r="B919" t="s">
        <v>7</v>
      </c>
      <c r="C919">
        <v>200</v>
      </c>
      <c r="D919">
        <v>845184978171200</v>
      </c>
      <c r="E919">
        <v>845184980200700</v>
      </c>
      <c r="F919">
        <f t="shared" si="14"/>
        <v>2.0295000000000001</v>
      </c>
    </row>
    <row r="920" spans="1:6" hidden="1" x14ac:dyDescent="0.25">
      <c r="A920" t="s">
        <v>5</v>
      </c>
      <c r="B920" t="s">
        <v>9</v>
      </c>
      <c r="C920">
        <v>200</v>
      </c>
      <c r="D920">
        <v>845185008558400</v>
      </c>
      <c r="E920">
        <v>845185010436300</v>
      </c>
      <c r="F920">
        <f t="shared" si="14"/>
        <v>1.8778999999999999</v>
      </c>
    </row>
    <row r="921" spans="1:6" hidden="1" x14ac:dyDescent="0.25">
      <c r="A921" t="s">
        <v>5</v>
      </c>
      <c r="B921" t="s">
        <v>8</v>
      </c>
      <c r="C921">
        <v>200</v>
      </c>
      <c r="D921">
        <v>845185040504500</v>
      </c>
      <c r="E921">
        <v>845185042334900</v>
      </c>
      <c r="F921">
        <f t="shared" si="14"/>
        <v>1.8304</v>
      </c>
    </row>
    <row r="922" spans="1:6" hidden="1" x14ac:dyDescent="0.25">
      <c r="A922" t="s">
        <v>5</v>
      </c>
      <c r="B922" t="s">
        <v>10</v>
      </c>
      <c r="C922">
        <v>200</v>
      </c>
      <c r="D922">
        <v>845185071148700</v>
      </c>
      <c r="E922">
        <v>845185072985100</v>
      </c>
      <c r="F922">
        <f t="shared" si="14"/>
        <v>1.8364</v>
      </c>
    </row>
    <row r="923" spans="1:6" hidden="1" x14ac:dyDescent="0.25">
      <c r="A923" t="s">
        <v>5</v>
      </c>
      <c r="B923" t="s">
        <v>12</v>
      </c>
      <c r="C923">
        <v>200</v>
      </c>
      <c r="D923">
        <v>845185102109500</v>
      </c>
      <c r="E923">
        <v>845185104006500</v>
      </c>
      <c r="F923">
        <f t="shared" si="14"/>
        <v>1.897</v>
      </c>
    </row>
    <row r="924" spans="1:6" hidden="1" x14ac:dyDescent="0.25">
      <c r="A924" t="s">
        <v>5</v>
      </c>
      <c r="B924" t="s">
        <v>11</v>
      </c>
      <c r="C924">
        <v>200</v>
      </c>
      <c r="D924">
        <v>845185132842000</v>
      </c>
      <c r="E924">
        <v>845185134547300</v>
      </c>
      <c r="F924">
        <f t="shared" si="14"/>
        <v>1.7053</v>
      </c>
    </row>
    <row r="925" spans="1:6" hidden="1" x14ac:dyDescent="0.25">
      <c r="A925" t="s">
        <v>5</v>
      </c>
      <c r="B925" t="s">
        <v>13</v>
      </c>
      <c r="C925">
        <v>200</v>
      </c>
      <c r="D925">
        <v>845185163633000</v>
      </c>
      <c r="E925">
        <v>845185165473700</v>
      </c>
      <c r="F925">
        <f t="shared" si="14"/>
        <v>1.8407</v>
      </c>
    </row>
    <row r="926" spans="1:6" hidden="1" x14ac:dyDescent="0.25">
      <c r="A926" t="s">
        <v>5</v>
      </c>
      <c r="B926" t="s">
        <v>14</v>
      </c>
      <c r="C926">
        <v>200</v>
      </c>
      <c r="D926">
        <v>845185195172500</v>
      </c>
      <c r="E926">
        <v>845185196938800</v>
      </c>
      <c r="F926">
        <f t="shared" si="14"/>
        <v>1.7663</v>
      </c>
    </row>
    <row r="927" spans="1:6" hidden="1" x14ac:dyDescent="0.25">
      <c r="A927" t="s">
        <v>5</v>
      </c>
      <c r="B927" t="s">
        <v>18</v>
      </c>
      <c r="C927">
        <v>200</v>
      </c>
      <c r="D927">
        <v>845185225697300</v>
      </c>
      <c r="E927">
        <v>845185227538500</v>
      </c>
      <c r="F927">
        <f t="shared" si="14"/>
        <v>1.8411999999999999</v>
      </c>
    </row>
    <row r="928" spans="1:6" hidden="1" x14ac:dyDescent="0.25">
      <c r="A928" t="s">
        <v>5</v>
      </c>
      <c r="B928" t="s">
        <v>15</v>
      </c>
      <c r="C928">
        <v>200</v>
      </c>
      <c r="D928">
        <v>845185255661100</v>
      </c>
      <c r="E928">
        <v>845185257348300</v>
      </c>
      <c r="F928">
        <f t="shared" si="14"/>
        <v>1.6872</v>
      </c>
    </row>
    <row r="929" spans="1:6" hidden="1" x14ac:dyDescent="0.25">
      <c r="A929" t="s">
        <v>5</v>
      </c>
      <c r="B929" t="s">
        <v>16</v>
      </c>
      <c r="C929">
        <v>200</v>
      </c>
      <c r="D929">
        <v>845185286513900</v>
      </c>
      <c r="E929">
        <v>845185288133700</v>
      </c>
      <c r="F929">
        <f t="shared" si="14"/>
        <v>1.6197999999999999</v>
      </c>
    </row>
    <row r="930" spans="1:6" hidden="1" x14ac:dyDescent="0.25">
      <c r="A930" t="s">
        <v>5</v>
      </c>
      <c r="B930" t="s">
        <v>17</v>
      </c>
      <c r="C930">
        <v>200</v>
      </c>
      <c r="D930">
        <v>845185317896400</v>
      </c>
      <c r="E930">
        <v>845185319927400</v>
      </c>
      <c r="F930">
        <f t="shared" si="14"/>
        <v>2.0310000000000001</v>
      </c>
    </row>
    <row r="931" spans="1:6" hidden="1" x14ac:dyDescent="0.25">
      <c r="A931" t="s">
        <v>5</v>
      </c>
      <c r="B931" t="s">
        <v>19</v>
      </c>
      <c r="C931">
        <v>200</v>
      </c>
      <c r="D931">
        <v>845185350015100</v>
      </c>
      <c r="E931">
        <v>845185352007400</v>
      </c>
      <c r="F931">
        <f t="shared" si="14"/>
        <v>1.9923</v>
      </c>
    </row>
    <row r="932" spans="1:6" hidden="1" x14ac:dyDescent="0.25">
      <c r="A932" t="s">
        <v>5</v>
      </c>
      <c r="B932" t="s">
        <v>20</v>
      </c>
      <c r="C932">
        <v>200</v>
      </c>
      <c r="D932">
        <v>845185381196900</v>
      </c>
      <c r="E932">
        <v>845185383306700</v>
      </c>
      <c r="F932">
        <f t="shared" si="14"/>
        <v>2.1097999999999999</v>
      </c>
    </row>
    <row r="933" spans="1:6" x14ac:dyDescent="0.25">
      <c r="A933" t="s">
        <v>25</v>
      </c>
      <c r="B933" t="s">
        <v>24</v>
      </c>
      <c r="C933">
        <v>302</v>
      </c>
      <c r="D933">
        <v>845185411121500</v>
      </c>
      <c r="E933">
        <v>845185422017500</v>
      </c>
      <c r="F933">
        <f t="shared" si="14"/>
        <v>10.896000000000001</v>
      </c>
    </row>
    <row r="934" spans="1:6" x14ac:dyDescent="0.25">
      <c r="A934" t="s">
        <v>5</v>
      </c>
      <c r="B934" t="s">
        <v>26</v>
      </c>
      <c r="C934">
        <v>302</v>
      </c>
      <c r="D934">
        <v>845185442527100</v>
      </c>
      <c r="E934">
        <v>845185448083300</v>
      </c>
      <c r="F934">
        <f t="shared" si="14"/>
        <v>5.5561999999999996</v>
      </c>
    </row>
    <row r="935" spans="1:6" x14ac:dyDescent="0.25">
      <c r="A935" t="s">
        <v>5</v>
      </c>
      <c r="B935" t="s">
        <v>27</v>
      </c>
      <c r="C935">
        <v>200</v>
      </c>
      <c r="D935">
        <v>845185474446300</v>
      </c>
      <c r="E935">
        <v>845185479723500</v>
      </c>
      <c r="F935">
        <f t="shared" si="14"/>
        <v>5.2771999999999997</v>
      </c>
    </row>
    <row r="936" spans="1:6" hidden="1" x14ac:dyDescent="0.25">
      <c r="A936" t="s">
        <v>5</v>
      </c>
      <c r="B936" t="s">
        <v>7</v>
      </c>
      <c r="C936">
        <v>200</v>
      </c>
      <c r="D936">
        <v>845186138076900</v>
      </c>
      <c r="E936">
        <v>845186140607300</v>
      </c>
      <c r="F936">
        <f t="shared" si="14"/>
        <v>2.5304000000000002</v>
      </c>
    </row>
    <row r="937" spans="1:6" hidden="1" x14ac:dyDescent="0.25">
      <c r="A937" t="s">
        <v>5</v>
      </c>
      <c r="B937" t="s">
        <v>9</v>
      </c>
      <c r="C937">
        <v>200</v>
      </c>
      <c r="D937">
        <v>845186167138200</v>
      </c>
      <c r="E937">
        <v>845186169492800</v>
      </c>
      <c r="F937">
        <f t="shared" si="14"/>
        <v>2.3546</v>
      </c>
    </row>
    <row r="938" spans="1:6" hidden="1" x14ac:dyDescent="0.25">
      <c r="A938" t="s">
        <v>5</v>
      </c>
      <c r="B938" t="s">
        <v>8</v>
      </c>
      <c r="C938">
        <v>200</v>
      </c>
      <c r="D938">
        <v>845186198226200</v>
      </c>
      <c r="E938">
        <v>845186200059800</v>
      </c>
      <c r="F938">
        <f t="shared" si="14"/>
        <v>1.8335999999999999</v>
      </c>
    </row>
    <row r="939" spans="1:6" hidden="1" x14ac:dyDescent="0.25">
      <c r="A939" t="s">
        <v>5</v>
      </c>
      <c r="B939" t="s">
        <v>10</v>
      </c>
      <c r="C939">
        <v>200</v>
      </c>
      <c r="D939">
        <v>845186228969000</v>
      </c>
      <c r="E939">
        <v>845186230725800</v>
      </c>
      <c r="F939">
        <f t="shared" si="14"/>
        <v>1.7567999999999999</v>
      </c>
    </row>
    <row r="940" spans="1:6" hidden="1" x14ac:dyDescent="0.25">
      <c r="A940" t="s">
        <v>5</v>
      </c>
      <c r="B940" t="s">
        <v>12</v>
      </c>
      <c r="C940">
        <v>200</v>
      </c>
      <c r="D940">
        <v>845186261200900</v>
      </c>
      <c r="E940">
        <v>845186262962000</v>
      </c>
      <c r="F940">
        <f t="shared" si="14"/>
        <v>1.7611000000000001</v>
      </c>
    </row>
    <row r="941" spans="1:6" hidden="1" x14ac:dyDescent="0.25">
      <c r="A941" t="s">
        <v>5</v>
      </c>
      <c r="B941" t="s">
        <v>11</v>
      </c>
      <c r="C941">
        <v>200</v>
      </c>
      <c r="D941">
        <v>845186291962300</v>
      </c>
      <c r="E941">
        <v>845186293819500</v>
      </c>
      <c r="F941">
        <f t="shared" si="14"/>
        <v>1.8572</v>
      </c>
    </row>
    <row r="942" spans="1:6" hidden="1" x14ac:dyDescent="0.25">
      <c r="A942" t="s">
        <v>5</v>
      </c>
      <c r="B942" t="s">
        <v>13</v>
      </c>
      <c r="C942">
        <v>200</v>
      </c>
      <c r="D942">
        <v>845186322821700</v>
      </c>
      <c r="E942">
        <v>845186324736900</v>
      </c>
      <c r="F942">
        <f t="shared" si="14"/>
        <v>1.9152</v>
      </c>
    </row>
    <row r="943" spans="1:6" hidden="1" x14ac:dyDescent="0.25">
      <c r="A943" t="s">
        <v>5</v>
      </c>
      <c r="B943" t="s">
        <v>14</v>
      </c>
      <c r="C943">
        <v>200</v>
      </c>
      <c r="D943">
        <v>845186354043800</v>
      </c>
      <c r="E943">
        <v>845186356010400</v>
      </c>
      <c r="F943">
        <f t="shared" si="14"/>
        <v>1.9665999999999999</v>
      </c>
    </row>
    <row r="944" spans="1:6" hidden="1" x14ac:dyDescent="0.25">
      <c r="A944" t="s">
        <v>5</v>
      </c>
      <c r="B944" t="s">
        <v>15</v>
      </c>
      <c r="C944">
        <v>200</v>
      </c>
      <c r="D944">
        <v>845186385488900</v>
      </c>
      <c r="E944">
        <v>845186387125300</v>
      </c>
      <c r="F944">
        <f t="shared" si="14"/>
        <v>1.6364000000000001</v>
      </c>
    </row>
    <row r="945" spans="1:6" hidden="1" x14ac:dyDescent="0.25">
      <c r="A945" t="s">
        <v>5</v>
      </c>
      <c r="B945" t="s">
        <v>16</v>
      </c>
      <c r="C945">
        <v>200</v>
      </c>
      <c r="D945">
        <v>845186401516200</v>
      </c>
      <c r="E945">
        <v>845186403151500</v>
      </c>
      <c r="F945">
        <f t="shared" si="14"/>
        <v>1.6353</v>
      </c>
    </row>
    <row r="946" spans="1:6" hidden="1" x14ac:dyDescent="0.25">
      <c r="A946" t="s">
        <v>5</v>
      </c>
      <c r="B946" t="s">
        <v>17</v>
      </c>
      <c r="C946">
        <v>200</v>
      </c>
      <c r="D946">
        <v>845186432352500</v>
      </c>
      <c r="E946">
        <v>845186433992700</v>
      </c>
      <c r="F946">
        <f t="shared" si="14"/>
        <v>1.6402000000000001</v>
      </c>
    </row>
    <row r="947" spans="1:6" hidden="1" x14ac:dyDescent="0.25">
      <c r="A947" t="s">
        <v>5</v>
      </c>
      <c r="B947" t="s">
        <v>18</v>
      </c>
      <c r="C947">
        <v>200</v>
      </c>
      <c r="D947">
        <v>845186448780900</v>
      </c>
      <c r="E947">
        <v>845186450559400</v>
      </c>
      <c r="F947">
        <f t="shared" si="14"/>
        <v>1.7785</v>
      </c>
    </row>
    <row r="948" spans="1:6" hidden="1" x14ac:dyDescent="0.25">
      <c r="A948" t="s">
        <v>5</v>
      </c>
      <c r="B948" t="s">
        <v>19</v>
      </c>
      <c r="C948">
        <v>200</v>
      </c>
      <c r="D948">
        <v>845186480763000</v>
      </c>
      <c r="E948">
        <v>845186483107800</v>
      </c>
      <c r="F948">
        <f t="shared" si="14"/>
        <v>2.3448000000000002</v>
      </c>
    </row>
    <row r="949" spans="1:6" hidden="1" x14ac:dyDescent="0.25">
      <c r="A949" t="s">
        <v>5</v>
      </c>
      <c r="B949" t="s">
        <v>20</v>
      </c>
      <c r="C949">
        <v>200</v>
      </c>
      <c r="D949">
        <v>845186512273100</v>
      </c>
      <c r="E949">
        <v>845186513972900</v>
      </c>
      <c r="F949">
        <f t="shared" si="14"/>
        <v>1.6998</v>
      </c>
    </row>
    <row r="950" spans="1:6" x14ac:dyDescent="0.25">
      <c r="A950" t="s">
        <v>5</v>
      </c>
      <c r="B950" t="s">
        <v>32</v>
      </c>
      <c r="C950">
        <v>500</v>
      </c>
      <c r="D950">
        <v>845186542614800</v>
      </c>
      <c r="E950">
        <v>845186580806200</v>
      </c>
      <c r="F950">
        <f t="shared" si="14"/>
        <v>38.191400000000002</v>
      </c>
    </row>
    <row r="951" spans="1:6" hidden="1" x14ac:dyDescent="0.25">
      <c r="A951" t="s">
        <v>5</v>
      </c>
      <c r="B951" t="s">
        <v>7</v>
      </c>
      <c r="C951">
        <v>200</v>
      </c>
      <c r="D951">
        <v>845187050618100</v>
      </c>
      <c r="E951">
        <v>845187052630800</v>
      </c>
      <c r="F951">
        <f t="shared" si="14"/>
        <v>2.0127000000000002</v>
      </c>
    </row>
    <row r="952" spans="1:6" hidden="1" x14ac:dyDescent="0.25">
      <c r="A952" t="s">
        <v>5</v>
      </c>
      <c r="B952" t="s">
        <v>9</v>
      </c>
      <c r="C952">
        <v>200</v>
      </c>
      <c r="D952">
        <v>845187082208900</v>
      </c>
      <c r="E952">
        <v>845187085177400</v>
      </c>
      <c r="F952">
        <f t="shared" si="14"/>
        <v>2.9685000000000001</v>
      </c>
    </row>
    <row r="953" spans="1:6" hidden="1" x14ac:dyDescent="0.25">
      <c r="A953" t="s">
        <v>5</v>
      </c>
      <c r="B953" t="s">
        <v>8</v>
      </c>
      <c r="C953">
        <v>200</v>
      </c>
      <c r="D953">
        <v>845187113890800</v>
      </c>
      <c r="E953">
        <v>845187116433800</v>
      </c>
      <c r="F953">
        <f t="shared" si="14"/>
        <v>2.5430000000000001</v>
      </c>
    </row>
    <row r="954" spans="1:6" hidden="1" x14ac:dyDescent="0.25">
      <c r="A954" t="s">
        <v>5</v>
      </c>
      <c r="B954" t="s">
        <v>10</v>
      </c>
      <c r="C954">
        <v>200</v>
      </c>
      <c r="D954">
        <v>845187143598000</v>
      </c>
      <c r="E954">
        <v>845187145415900</v>
      </c>
      <c r="F954">
        <f t="shared" si="14"/>
        <v>1.8179000000000001</v>
      </c>
    </row>
    <row r="955" spans="1:6" hidden="1" x14ac:dyDescent="0.25">
      <c r="A955" t="s">
        <v>5</v>
      </c>
      <c r="B955" t="s">
        <v>12</v>
      </c>
      <c r="C955">
        <v>200</v>
      </c>
      <c r="D955">
        <v>845187174648200</v>
      </c>
      <c r="E955">
        <v>845187176397200</v>
      </c>
      <c r="F955">
        <f t="shared" si="14"/>
        <v>1.7490000000000001</v>
      </c>
    </row>
    <row r="956" spans="1:6" hidden="1" x14ac:dyDescent="0.25">
      <c r="A956" t="s">
        <v>5</v>
      </c>
      <c r="B956" t="s">
        <v>11</v>
      </c>
      <c r="C956">
        <v>200</v>
      </c>
      <c r="D956">
        <v>845187205508700</v>
      </c>
      <c r="E956">
        <v>845187207313800</v>
      </c>
      <c r="F956">
        <f t="shared" si="14"/>
        <v>1.8050999999999999</v>
      </c>
    </row>
    <row r="957" spans="1:6" hidden="1" x14ac:dyDescent="0.25">
      <c r="A957" t="s">
        <v>5</v>
      </c>
      <c r="B957" t="s">
        <v>13</v>
      </c>
      <c r="C957">
        <v>200</v>
      </c>
      <c r="D957">
        <v>845187236395600</v>
      </c>
      <c r="E957">
        <v>845187238224000</v>
      </c>
      <c r="F957">
        <f t="shared" si="14"/>
        <v>1.8284</v>
      </c>
    </row>
    <row r="958" spans="1:6" hidden="1" x14ac:dyDescent="0.25">
      <c r="A958" t="s">
        <v>5</v>
      </c>
      <c r="B958" t="s">
        <v>14</v>
      </c>
      <c r="C958">
        <v>200</v>
      </c>
      <c r="D958">
        <v>845187267626600</v>
      </c>
      <c r="E958">
        <v>845187269584100</v>
      </c>
      <c r="F958">
        <f t="shared" si="14"/>
        <v>1.9575</v>
      </c>
    </row>
    <row r="959" spans="1:6" hidden="1" x14ac:dyDescent="0.25">
      <c r="A959" t="s">
        <v>5</v>
      </c>
      <c r="B959" t="s">
        <v>18</v>
      </c>
      <c r="C959">
        <v>200</v>
      </c>
      <c r="D959">
        <v>845187299466700</v>
      </c>
      <c r="E959">
        <v>845187301532900</v>
      </c>
      <c r="F959">
        <f t="shared" si="14"/>
        <v>2.0661999999999998</v>
      </c>
    </row>
    <row r="960" spans="1:6" hidden="1" x14ac:dyDescent="0.25">
      <c r="A960" t="s">
        <v>5</v>
      </c>
      <c r="B960" t="s">
        <v>15</v>
      </c>
      <c r="C960">
        <v>200</v>
      </c>
      <c r="D960">
        <v>845187331242900</v>
      </c>
      <c r="E960">
        <v>845187333027700</v>
      </c>
      <c r="F960">
        <f t="shared" si="14"/>
        <v>1.7847999999999999</v>
      </c>
    </row>
    <row r="961" spans="1:6" hidden="1" x14ac:dyDescent="0.25">
      <c r="A961" t="s">
        <v>5</v>
      </c>
      <c r="B961" t="s">
        <v>16</v>
      </c>
      <c r="C961">
        <v>200</v>
      </c>
      <c r="D961">
        <v>845187362879500</v>
      </c>
      <c r="E961">
        <v>845187365394700</v>
      </c>
      <c r="F961">
        <f t="shared" si="14"/>
        <v>2.5152000000000001</v>
      </c>
    </row>
    <row r="962" spans="1:6" hidden="1" x14ac:dyDescent="0.25">
      <c r="A962" t="s">
        <v>5</v>
      </c>
      <c r="B962" t="s">
        <v>17</v>
      </c>
      <c r="C962">
        <v>200</v>
      </c>
      <c r="D962">
        <v>845187391818700</v>
      </c>
      <c r="E962">
        <v>845187393447200</v>
      </c>
      <c r="F962">
        <f t="shared" ref="F962:F1025" si="15">(E962-D962)/1000000</f>
        <v>1.6285000000000001</v>
      </c>
    </row>
    <row r="963" spans="1:6" hidden="1" x14ac:dyDescent="0.25">
      <c r="A963" t="s">
        <v>5</v>
      </c>
      <c r="B963" t="s">
        <v>19</v>
      </c>
      <c r="C963">
        <v>200</v>
      </c>
      <c r="D963">
        <v>845187423676000</v>
      </c>
      <c r="E963">
        <v>845187425622200</v>
      </c>
      <c r="F963">
        <f t="shared" si="15"/>
        <v>1.9461999999999999</v>
      </c>
    </row>
    <row r="964" spans="1:6" hidden="1" x14ac:dyDescent="0.25">
      <c r="A964" t="s">
        <v>5</v>
      </c>
      <c r="B964" t="s">
        <v>20</v>
      </c>
      <c r="C964">
        <v>200</v>
      </c>
      <c r="D964">
        <v>845187456326100</v>
      </c>
      <c r="E964">
        <v>845187459078100</v>
      </c>
      <c r="F964">
        <f t="shared" si="15"/>
        <v>2.7519999999999998</v>
      </c>
    </row>
    <row r="965" spans="1:6" x14ac:dyDescent="0.25">
      <c r="A965" t="s">
        <v>5</v>
      </c>
      <c r="B965" t="s">
        <v>28</v>
      </c>
      <c r="C965">
        <v>302</v>
      </c>
      <c r="D965">
        <v>845187486439400</v>
      </c>
      <c r="E965">
        <v>845187494702100</v>
      </c>
      <c r="F965">
        <f t="shared" si="15"/>
        <v>8.2627000000000006</v>
      </c>
    </row>
    <row r="966" spans="1:6" x14ac:dyDescent="0.25">
      <c r="A966" t="s">
        <v>5</v>
      </c>
      <c r="B966" t="s">
        <v>27</v>
      </c>
      <c r="C966">
        <v>200</v>
      </c>
      <c r="D966">
        <v>845187517962400</v>
      </c>
      <c r="E966">
        <v>845187523143500</v>
      </c>
      <c r="F966">
        <f t="shared" si="15"/>
        <v>5.1810999999999998</v>
      </c>
    </row>
    <row r="967" spans="1:6" hidden="1" x14ac:dyDescent="0.25">
      <c r="A967" t="s">
        <v>5</v>
      </c>
      <c r="B967" t="s">
        <v>7</v>
      </c>
      <c r="C967">
        <v>200</v>
      </c>
      <c r="D967">
        <v>845187975907700</v>
      </c>
      <c r="E967">
        <v>845187977815300</v>
      </c>
      <c r="F967">
        <f t="shared" si="15"/>
        <v>1.9076</v>
      </c>
    </row>
    <row r="968" spans="1:6" hidden="1" x14ac:dyDescent="0.25">
      <c r="A968" t="s">
        <v>5</v>
      </c>
      <c r="B968" t="s">
        <v>9</v>
      </c>
      <c r="C968">
        <v>200</v>
      </c>
      <c r="D968">
        <v>845188008300000</v>
      </c>
      <c r="E968">
        <v>845188010413100</v>
      </c>
      <c r="F968">
        <f t="shared" si="15"/>
        <v>2.1131000000000002</v>
      </c>
    </row>
    <row r="969" spans="1:6" hidden="1" x14ac:dyDescent="0.25">
      <c r="A969" t="s">
        <v>5</v>
      </c>
      <c r="B969" t="s">
        <v>8</v>
      </c>
      <c r="C969">
        <v>200</v>
      </c>
      <c r="D969">
        <v>845188039884800</v>
      </c>
      <c r="E969">
        <v>845188042355400</v>
      </c>
      <c r="F969">
        <f t="shared" si="15"/>
        <v>2.4706000000000001</v>
      </c>
    </row>
    <row r="970" spans="1:6" hidden="1" x14ac:dyDescent="0.25">
      <c r="A970" t="s">
        <v>5</v>
      </c>
      <c r="B970" t="s">
        <v>10</v>
      </c>
      <c r="C970">
        <v>200</v>
      </c>
      <c r="D970">
        <v>845188071366200</v>
      </c>
      <c r="E970">
        <v>845188073229700</v>
      </c>
      <c r="F970">
        <f t="shared" si="15"/>
        <v>1.8634999999999999</v>
      </c>
    </row>
    <row r="971" spans="1:6" hidden="1" x14ac:dyDescent="0.25">
      <c r="A971" t="s">
        <v>5</v>
      </c>
      <c r="B971" t="s">
        <v>12</v>
      </c>
      <c r="C971">
        <v>200</v>
      </c>
      <c r="D971">
        <v>845188102700400</v>
      </c>
      <c r="E971">
        <v>845188104669500</v>
      </c>
      <c r="F971">
        <f t="shared" si="15"/>
        <v>1.9691000000000001</v>
      </c>
    </row>
    <row r="972" spans="1:6" hidden="1" x14ac:dyDescent="0.25">
      <c r="A972" t="s">
        <v>5</v>
      </c>
      <c r="B972" t="s">
        <v>11</v>
      </c>
      <c r="C972">
        <v>200</v>
      </c>
      <c r="D972">
        <v>845188134044800</v>
      </c>
      <c r="E972">
        <v>845188135847000</v>
      </c>
      <c r="F972">
        <f t="shared" si="15"/>
        <v>1.8022</v>
      </c>
    </row>
    <row r="973" spans="1:6" hidden="1" x14ac:dyDescent="0.25">
      <c r="A973" t="s">
        <v>5</v>
      </c>
      <c r="B973" t="s">
        <v>13</v>
      </c>
      <c r="C973">
        <v>200</v>
      </c>
      <c r="D973">
        <v>845188163964700</v>
      </c>
      <c r="E973">
        <v>845188165789400</v>
      </c>
      <c r="F973">
        <f t="shared" si="15"/>
        <v>1.8247</v>
      </c>
    </row>
    <row r="974" spans="1:6" hidden="1" x14ac:dyDescent="0.25">
      <c r="A974" t="s">
        <v>5</v>
      </c>
      <c r="B974" t="s">
        <v>14</v>
      </c>
      <c r="C974">
        <v>200</v>
      </c>
      <c r="D974">
        <v>845188194818000</v>
      </c>
      <c r="E974">
        <v>845188196594200</v>
      </c>
      <c r="F974">
        <f t="shared" si="15"/>
        <v>1.7762</v>
      </c>
    </row>
    <row r="975" spans="1:6" hidden="1" x14ac:dyDescent="0.25">
      <c r="A975" t="s">
        <v>5</v>
      </c>
      <c r="B975" t="s">
        <v>18</v>
      </c>
      <c r="C975">
        <v>200</v>
      </c>
      <c r="D975">
        <v>845188226284100</v>
      </c>
      <c r="E975">
        <v>845188228817300</v>
      </c>
      <c r="F975">
        <f t="shared" si="15"/>
        <v>2.5331999999999999</v>
      </c>
    </row>
    <row r="976" spans="1:6" hidden="1" x14ac:dyDescent="0.25">
      <c r="A976" t="s">
        <v>5</v>
      </c>
      <c r="B976" t="s">
        <v>15</v>
      </c>
      <c r="C976">
        <v>200</v>
      </c>
      <c r="D976">
        <v>845188257707800</v>
      </c>
      <c r="E976">
        <v>845188259385800</v>
      </c>
      <c r="F976">
        <f t="shared" si="15"/>
        <v>1.6779999999999999</v>
      </c>
    </row>
    <row r="977" spans="1:6" hidden="1" x14ac:dyDescent="0.25">
      <c r="A977" t="s">
        <v>5</v>
      </c>
      <c r="B977" t="s">
        <v>16</v>
      </c>
      <c r="C977">
        <v>200</v>
      </c>
      <c r="D977">
        <v>845188288916500</v>
      </c>
      <c r="E977">
        <v>845188290640100</v>
      </c>
      <c r="F977">
        <f t="shared" si="15"/>
        <v>1.7236</v>
      </c>
    </row>
    <row r="978" spans="1:6" hidden="1" x14ac:dyDescent="0.25">
      <c r="A978" t="s">
        <v>5</v>
      </c>
      <c r="B978" t="s">
        <v>17</v>
      </c>
      <c r="C978">
        <v>200</v>
      </c>
      <c r="D978">
        <v>845188319702400</v>
      </c>
      <c r="E978">
        <v>845188321468100</v>
      </c>
      <c r="F978">
        <f t="shared" si="15"/>
        <v>1.7657</v>
      </c>
    </row>
    <row r="979" spans="1:6" hidden="1" x14ac:dyDescent="0.25">
      <c r="A979" t="s">
        <v>5</v>
      </c>
      <c r="B979" t="s">
        <v>19</v>
      </c>
      <c r="C979">
        <v>200</v>
      </c>
      <c r="D979">
        <v>845188350657500</v>
      </c>
      <c r="E979">
        <v>845188352595500</v>
      </c>
      <c r="F979">
        <f t="shared" si="15"/>
        <v>1.9379999999999999</v>
      </c>
    </row>
    <row r="980" spans="1:6" hidden="1" x14ac:dyDescent="0.25">
      <c r="A980" t="s">
        <v>5</v>
      </c>
      <c r="B980" t="s">
        <v>20</v>
      </c>
      <c r="C980">
        <v>200</v>
      </c>
      <c r="D980">
        <v>845188382583000</v>
      </c>
      <c r="E980">
        <v>845188384509000</v>
      </c>
      <c r="F980">
        <f t="shared" si="15"/>
        <v>1.9259999999999999</v>
      </c>
    </row>
    <row r="981" spans="1:6" x14ac:dyDescent="0.25">
      <c r="A981" t="s">
        <v>5</v>
      </c>
      <c r="B981" t="s">
        <v>24</v>
      </c>
      <c r="C981">
        <v>200</v>
      </c>
      <c r="D981">
        <v>845188412805900</v>
      </c>
      <c r="E981">
        <v>845188417935500</v>
      </c>
      <c r="F981">
        <f t="shared" si="15"/>
        <v>5.1295999999999999</v>
      </c>
    </row>
    <row r="982" spans="1:6" hidden="1" x14ac:dyDescent="0.25">
      <c r="A982" t="s">
        <v>5</v>
      </c>
      <c r="B982" t="s">
        <v>7</v>
      </c>
      <c r="C982">
        <v>200</v>
      </c>
      <c r="D982">
        <v>845188975829000</v>
      </c>
      <c r="E982">
        <v>845188978212800</v>
      </c>
      <c r="F982">
        <f t="shared" si="15"/>
        <v>2.3837999999999999</v>
      </c>
    </row>
    <row r="983" spans="1:6" hidden="1" x14ac:dyDescent="0.25">
      <c r="A983" t="s">
        <v>5</v>
      </c>
      <c r="B983" t="s">
        <v>9</v>
      </c>
      <c r="C983">
        <v>200</v>
      </c>
      <c r="D983">
        <v>845189006138600</v>
      </c>
      <c r="E983">
        <v>845189008025700</v>
      </c>
      <c r="F983">
        <f t="shared" si="15"/>
        <v>1.8871</v>
      </c>
    </row>
    <row r="984" spans="1:6" hidden="1" x14ac:dyDescent="0.25">
      <c r="A984" t="s">
        <v>5</v>
      </c>
      <c r="B984" t="s">
        <v>8</v>
      </c>
      <c r="C984">
        <v>200</v>
      </c>
      <c r="D984">
        <v>845189036276100</v>
      </c>
      <c r="E984">
        <v>845189037858200</v>
      </c>
      <c r="F984">
        <f t="shared" si="15"/>
        <v>1.5821000000000001</v>
      </c>
    </row>
    <row r="985" spans="1:6" hidden="1" x14ac:dyDescent="0.25">
      <c r="A985" t="s">
        <v>5</v>
      </c>
      <c r="B985" t="s">
        <v>10</v>
      </c>
      <c r="C985">
        <v>200</v>
      </c>
      <c r="D985">
        <v>845189052515700</v>
      </c>
      <c r="E985">
        <v>845189054713800</v>
      </c>
      <c r="F985">
        <f t="shared" si="15"/>
        <v>2.1981000000000002</v>
      </c>
    </row>
    <row r="986" spans="1:6" hidden="1" x14ac:dyDescent="0.25">
      <c r="A986" t="s">
        <v>5</v>
      </c>
      <c r="B986" t="s">
        <v>12</v>
      </c>
      <c r="C986">
        <v>200</v>
      </c>
      <c r="D986">
        <v>845189084454000</v>
      </c>
      <c r="E986">
        <v>845189086475700</v>
      </c>
      <c r="F986">
        <f t="shared" si="15"/>
        <v>2.0217000000000001</v>
      </c>
    </row>
    <row r="987" spans="1:6" hidden="1" x14ac:dyDescent="0.25">
      <c r="A987" t="s">
        <v>5</v>
      </c>
      <c r="B987" t="s">
        <v>11</v>
      </c>
      <c r="C987">
        <v>200</v>
      </c>
      <c r="D987">
        <v>845189115394500</v>
      </c>
      <c r="E987">
        <v>845189117273300</v>
      </c>
      <c r="F987">
        <f t="shared" si="15"/>
        <v>1.8788</v>
      </c>
    </row>
    <row r="988" spans="1:6" hidden="1" x14ac:dyDescent="0.25">
      <c r="A988" t="s">
        <v>5</v>
      </c>
      <c r="B988" t="s">
        <v>13</v>
      </c>
      <c r="C988">
        <v>200</v>
      </c>
      <c r="D988">
        <v>845189146173400</v>
      </c>
      <c r="E988">
        <v>845189148044500</v>
      </c>
      <c r="F988">
        <f t="shared" si="15"/>
        <v>1.8711</v>
      </c>
    </row>
    <row r="989" spans="1:6" hidden="1" x14ac:dyDescent="0.25">
      <c r="A989" t="s">
        <v>5</v>
      </c>
      <c r="B989" t="s">
        <v>14</v>
      </c>
      <c r="C989">
        <v>200</v>
      </c>
      <c r="D989">
        <v>845189176981600</v>
      </c>
      <c r="E989">
        <v>845189178891600</v>
      </c>
      <c r="F989">
        <f t="shared" si="15"/>
        <v>1.91</v>
      </c>
    </row>
    <row r="990" spans="1:6" hidden="1" x14ac:dyDescent="0.25">
      <c r="A990" t="s">
        <v>5</v>
      </c>
      <c r="B990" t="s">
        <v>18</v>
      </c>
      <c r="C990">
        <v>200</v>
      </c>
      <c r="D990">
        <v>845189208017800</v>
      </c>
      <c r="E990">
        <v>845189210072900</v>
      </c>
      <c r="F990">
        <f t="shared" si="15"/>
        <v>2.0550999999999999</v>
      </c>
    </row>
    <row r="991" spans="1:6" hidden="1" x14ac:dyDescent="0.25">
      <c r="A991" t="s">
        <v>5</v>
      </c>
      <c r="B991" t="s">
        <v>15</v>
      </c>
      <c r="C991">
        <v>200</v>
      </c>
      <c r="D991">
        <v>845189239798300</v>
      </c>
      <c r="E991">
        <v>845189242558200</v>
      </c>
      <c r="F991">
        <f t="shared" si="15"/>
        <v>2.7599</v>
      </c>
    </row>
    <row r="992" spans="1:6" hidden="1" x14ac:dyDescent="0.25">
      <c r="A992" t="s">
        <v>5</v>
      </c>
      <c r="B992" t="s">
        <v>16</v>
      </c>
      <c r="C992">
        <v>200</v>
      </c>
      <c r="D992">
        <v>845189269586500</v>
      </c>
      <c r="E992">
        <v>845189271597100</v>
      </c>
      <c r="F992">
        <f t="shared" si="15"/>
        <v>2.0106000000000002</v>
      </c>
    </row>
    <row r="993" spans="1:6" hidden="1" x14ac:dyDescent="0.25">
      <c r="A993" t="s">
        <v>5</v>
      </c>
      <c r="B993" t="s">
        <v>17</v>
      </c>
      <c r="C993">
        <v>200</v>
      </c>
      <c r="D993">
        <v>845189301557200</v>
      </c>
      <c r="E993">
        <v>845189303567400</v>
      </c>
      <c r="F993">
        <f t="shared" si="15"/>
        <v>2.0102000000000002</v>
      </c>
    </row>
    <row r="994" spans="1:6" hidden="1" x14ac:dyDescent="0.25">
      <c r="A994" t="s">
        <v>5</v>
      </c>
      <c r="B994" t="s">
        <v>19</v>
      </c>
      <c r="C994">
        <v>200</v>
      </c>
      <c r="D994">
        <v>845189333270900</v>
      </c>
      <c r="E994">
        <v>845189335311500</v>
      </c>
      <c r="F994">
        <f t="shared" si="15"/>
        <v>2.0406</v>
      </c>
    </row>
    <row r="995" spans="1:6" hidden="1" x14ac:dyDescent="0.25">
      <c r="A995" t="s">
        <v>5</v>
      </c>
      <c r="B995" t="s">
        <v>20</v>
      </c>
      <c r="C995">
        <v>200</v>
      </c>
      <c r="D995">
        <v>845189365898700</v>
      </c>
      <c r="E995">
        <v>845189368025800</v>
      </c>
      <c r="F995">
        <f t="shared" si="15"/>
        <v>2.1271</v>
      </c>
    </row>
    <row r="996" spans="1:6" x14ac:dyDescent="0.25">
      <c r="A996" t="s">
        <v>25</v>
      </c>
      <c r="B996" t="s">
        <v>24</v>
      </c>
      <c r="C996">
        <v>302</v>
      </c>
      <c r="D996">
        <v>845189395323900</v>
      </c>
      <c r="E996">
        <v>845189405159300</v>
      </c>
      <c r="F996">
        <f t="shared" si="15"/>
        <v>9.8353999999999999</v>
      </c>
    </row>
    <row r="997" spans="1:6" x14ac:dyDescent="0.25">
      <c r="A997" t="s">
        <v>5</v>
      </c>
      <c r="B997" t="s">
        <v>26</v>
      </c>
      <c r="C997">
        <v>302</v>
      </c>
      <c r="D997">
        <v>845189426756400</v>
      </c>
      <c r="E997">
        <v>845189431787200</v>
      </c>
      <c r="F997">
        <f t="shared" si="15"/>
        <v>5.0308000000000002</v>
      </c>
    </row>
    <row r="998" spans="1:6" x14ac:dyDescent="0.25">
      <c r="A998" t="s">
        <v>5</v>
      </c>
      <c r="B998" t="s">
        <v>27</v>
      </c>
      <c r="C998">
        <v>200</v>
      </c>
      <c r="D998">
        <v>845189457188100</v>
      </c>
      <c r="E998">
        <v>845189461260100</v>
      </c>
      <c r="F998">
        <f t="shared" si="15"/>
        <v>4.0720000000000001</v>
      </c>
    </row>
    <row r="999" spans="1:6" hidden="1" x14ac:dyDescent="0.25">
      <c r="A999" t="s">
        <v>5</v>
      </c>
      <c r="B999" t="s">
        <v>7</v>
      </c>
      <c r="C999">
        <v>200</v>
      </c>
      <c r="D999">
        <v>845189899563500</v>
      </c>
      <c r="E999">
        <v>845189901630100</v>
      </c>
      <c r="F999">
        <f t="shared" si="15"/>
        <v>2.0666000000000002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845189930831200</v>
      </c>
      <c r="E1000">
        <v>845189933829200</v>
      </c>
      <c r="F1000">
        <f t="shared" si="15"/>
        <v>2.9980000000000002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845189961151200</v>
      </c>
      <c r="E1001">
        <v>845189962889500</v>
      </c>
      <c r="F1001">
        <f t="shared" si="15"/>
        <v>1.7383</v>
      </c>
    </row>
    <row r="1002" spans="1:6" hidden="1" x14ac:dyDescent="0.25">
      <c r="A1002" t="s">
        <v>5</v>
      </c>
      <c r="B1002" t="s">
        <v>10</v>
      </c>
      <c r="C1002">
        <v>200</v>
      </c>
      <c r="D1002">
        <v>845189991729600</v>
      </c>
      <c r="E1002">
        <v>845189993572900</v>
      </c>
      <c r="F1002">
        <f t="shared" si="15"/>
        <v>1.8432999999999999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845190022691700</v>
      </c>
      <c r="E1003">
        <v>845190024367200</v>
      </c>
      <c r="F1003">
        <f t="shared" si="15"/>
        <v>1.6755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845190038984000</v>
      </c>
      <c r="E1004">
        <v>845190040665500</v>
      </c>
      <c r="F1004">
        <f t="shared" si="15"/>
        <v>1.6815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845190069829400</v>
      </c>
      <c r="E1005">
        <v>845190071632300</v>
      </c>
      <c r="F1005">
        <f t="shared" si="15"/>
        <v>1.8028999999999999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845190100061400</v>
      </c>
      <c r="E1006">
        <v>845190101801400</v>
      </c>
      <c r="F1006">
        <f t="shared" si="15"/>
        <v>1.74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845190130629100</v>
      </c>
      <c r="E1007">
        <v>845190132588600</v>
      </c>
      <c r="F1007">
        <f t="shared" si="15"/>
        <v>1.9595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845190161362800</v>
      </c>
      <c r="E1008">
        <v>845190162965700</v>
      </c>
      <c r="F1008">
        <f t="shared" si="15"/>
        <v>1.6029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845190178222800</v>
      </c>
      <c r="E1009">
        <v>845190180627300</v>
      </c>
      <c r="F1009">
        <f t="shared" si="15"/>
        <v>2.4045000000000001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845190209398500</v>
      </c>
      <c r="E1010">
        <v>845190211023300</v>
      </c>
      <c r="F1010">
        <f t="shared" si="15"/>
        <v>1.6248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845190240251500</v>
      </c>
      <c r="E1011">
        <v>845190241815700</v>
      </c>
      <c r="F1011">
        <f t="shared" si="15"/>
        <v>1.5642</v>
      </c>
    </row>
    <row r="1012" spans="1:6" hidden="1" x14ac:dyDescent="0.25">
      <c r="A1012" t="s">
        <v>5</v>
      </c>
      <c r="B1012" t="s">
        <v>20</v>
      </c>
      <c r="C1012">
        <v>200</v>
      </c>
      <c r="D1012">
        <v>845190271094100</v>
      </c>
      <c r="E1012">
        <v>845190272640300</v>
      </c>
      <c r="F1012">
        <f t="shared" si="15"/>
        <v>1.5462</v>
      </c>
    </row>
    <row r="1013" spans="1:6" x14ac:dyDescent="0.25">
      <c r="A1013" t="s">
        <v>5</v>
      </c>
      <c r="B1013" t="s">
        <v>32</v>
      </c>
      <c r="C1013">
        <v>500</v>
      </c>
      <c r="D1013">
        <v>845190301045800</v>
      </c>
      <c r="E1013">
        <v>845190357501900</v>
      </c>
      <c r="F1013">
        <f t="shared" si="15"/>
        <v>56.456099999999999</v>
      </c>
    </row>
    <row r="1014" spans="1:6" hidden="1" x14ac:dyDescent="0.25">
      <c r="A1014" t="s">
        <v>5</v>
      </c>
      <c r="B1014" t="s">
        <v>7</v>
      </c>
      <c r="C1014">
        <v>200</v>
      </c>
      <c r="D1014">
        <v>845190945929000</v>
      </c>
      <c r="E1014">
        <v>845190950427800</v>
      </c>
      <c r="F1014">
        <f t="shared" si="15"/>
        <v>4.4988000000000001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845190976037600</v>
      </c>
      <c r="E1015">
        <v>845190978223400</v>
      </c>
      <c r="F1015">
        <f t="shared" si="15"/>
        <v>2.1858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845191007382900</v>
      </c>
      <c r="E1016">
        <v>845191010094400</v>
      </c>
      <c r="F1016">
        <f t="shared" si="15"/>
        <v>2.7115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845191038919500</v>
      </c>
      <c r="E1017">
        <v>845191040908600</v>
      </c>
      <c r="F1017">
        <f t="shared" si="15"/>
        <v>1.9891000000000001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845191069053500</v>
      </c>
      <c r="E1018">
        <v>845191070742400</v>
      </c>
      <c r="F1018">
        <f t="shared" si="15"/>
        <v>1.6889000000000001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845191099901800</v>
      </c>
      <c r="E1019">
        <v>845191101677200</v>
      </c>
      <c r="F1019">
        <f t="shared" si="15"/>
        <v>1.7754000000000001</v>
      </c>
    </row>
    <row r="1020" spans="1:6" hidden="1" x14ac:dyDescent="0.25">
      <c r="A1020" t="s">
        <v>5</v>
      </c>
      <c r="B1020" t="s">
        <v>13</v>
      </c>
      <c r="C1020">
        <v>200</v>
      </c>
      <c r="D1020">
        <v>845191130809500</v>
      </c>
      <c r="E1020">
        <v>845191132623600</v>
      </c>
      <c r="F1020">
        <f t="shared" si="15"/>
        <v>1.8141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845191161591800</v>
      </c>
      <c r="E1021">
        <v>845191163366700</v>
      </c>
      <c r="F1021">
        <f t="shared" si="15"/>
        <v>1.7748999999999999</v>
      </c>
    </row>
    <row r="1022" spans="1:6" hidden="1" x14ac:dyDescent="0.25">
      <c r="A1022" t="s">
        <v>5</v>
      </c>
      <c r="B1022" t="s">
        <v>18</v>
      </c>
      <c r="C1022">
        <v>200</v>
      </c>
      <c r="D1022">
        <v>845191193638700</v>
      </c>
      <c r="E1022">
        <v>845191195874300</v>
      </c>
      <c r="F1022">
        <f t="shared" si="15"/>
        <v>2.2355999999999998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845191224713800</v>
      </c>
      <c r="E1023">
        <v>845191226318200</v>
      </c>
      <c r="F1023">
        <f t="shared" si="15"/>
        <v>1.6044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845191255900200</v>
      </c>
      <c r="E1024">
        <v>845191257634100</v>
      </c>
      <c r="F1024">
        <f t="shared" si="15"/>
        <v>1.7339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845191286603500</v>
      </c>
      <c r="E1025">
        <v>845191288437100</v>
      </c>
      <c r="F1025">
        <f t="shared" si="15"/>
        <v>1.8335999999999999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845191317826700</v>
      </c>
      <c r="E1026">
        <v>845191319546700</v>
      </c>
      <c r="F1026">
        <f t="shared" ref="F1026:F1089" si="16">(E1026-D1026)/1000000</f>
        <v>1.72</v>
      </c>
    </row>
    <row r="1027" spans="1:6" hidden="1" x14ac:dyDescent="0.25">
      <c r="A1027" t="s">
        <v>5</v>
      </c>
      <c r="B1027" t="s">
        <v>20</v>
      </c>
      <c r="C1027">
        <v>200</v>
      </c>
      <c r="D1027">
        <v>845191348261900</v>
      </c>
      <c r="E1027">
        <v>845191349946300</v>
      </c>
      <c r="F1027">
        <f t="shared" si="16"/>
        <v>1.6843999999999999</v>
      </c>
    </row>
    <row r="1028" spans="1:6" x14ac:dyDescent="0.25">
      <c r="A1028" t="s">
        <v>5</v>
      </c>
      <c r="B1028" t="s">
        <v>28</v>
      </c>
      <c r="C1028">
        <v>302</v>
      </c>
      <c r="D1028">
        <v>845191378414300</v>
      </c>
      <c r="E1028">
        <v>845191384314800</v>
      </c>
      <c r="F1028">
        <f t="shared" si="16"/>
        <v>5.9005000000000001</v>
      </c>
    </row>
    <row r="1029" spans="1:6" x14ac:dyDescent="0.25">
      <c r="A1029" t="s">
        <v>5</v>
      </c>
      <c r="B1029" t="s">
        <v>27</v>
      </c>
      <c r="C1029">
        <v>200</v>
      </c>
      <c r="D1029">
        <v>845191410097300</v>
      </c>
      <c r="E1029">
        <v>845191414197100</v>
      </c>
      <c r="F1029">
        <f t="shared" si="16"/>
        <v>4.0998000000000001</v>
      </c>
    </row>
    <row r="1030" spans="1:6" hidden="1" x14ac:dyDescent="0.25">
      <c r="A1030" t="s">
        <v>5</v>
      </c>
      <c r="B1030" t="s">
        <v>7</v>
      </c>
      <c r="C1030">
        <v>200</v>
      </c>
      <c r="D1030">
        <v>845191661825000</v>
      </c>
      <c r="E1030">
        <v>845191663640500</v>
      </c>
      <c r="F1030">
        <f t="shared" si="16"/>
        <v>1.8154999999999999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845191678983400</v>
      </c>
      <c r="E1031">
        <v>845191680975800</v>
      </c>
      <c r="F1031">
        <f t="shared" si="16"/>
        <v>1.9923999999999999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845191710967500</v>
      </c>
      <c r="E1032">
        <v>845191713023500</v>
      </c>
      <c r="F1032">
        <f t="shared" si="16"/>
        <v>2.056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845191742229200</v>
      </c>
      <c r="E1033">
        <v>845191745196000</v>
      </c>
      <c r="F1033">
        <f t="shared" si="16"/>
        <v>2.9668000000000001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845191772520600</v>
      </c>
      <c r="E1034">
        <v>845191774525000</v>
      </c>
      <c r="F1034">
        <f t="shared" si="16"/>
        <v>2.0044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845191804429000</v>
      </c>
      <c r="E1035">
        <v>845191806343000</v>
      </c>
      <c r="F1035">
        <f t="shared" si="16"/>
        <v>1.9139999999999999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845191835712100</v>
      </c>
      <c r="E1036">
        <v>845191838168300</v>
      </c>
      <c r="F1036">
        <f t="shared" si="16"/>
        <v>2.4561999999999999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845191867093600</v>
      </c>
      <c r="E1037">
        <v>845191868959200</v>
      </c>
      <c r="F1037">
        <f t="shared" si="16"/>
        <v>1.8655999999999999</v>
      </c>
    </row>
    <row r="1038" spans="1:6" hidden="1" x14ac:dyDescent="0.25">
      <c r="A1038" t="s">
        <v>5</v>
      </c>
      <c r="B1038" t="s">
        <v>18</v>
      </c>
      <c r="C1038">
        <v>200</v>
      </c>
      <c r="D1038">
        <v>845191898226000</v>
      </c>
      <c r="E1038">
        <v>845191900370900</v>
      </c>
      <c r="F1038">
        <f t="shared" si="16"/>
        <v>2.1448999999999998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845191929489700</v>
      </c>
      <c r="E1039">
        <v>845191931437600</v>
      </c>
      <c r="F1039">
        <f t="shared" si="16"/>
        <v>1.9479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845191961952900</v>
      </c>
      <c r="E1040">
        <v>845191964767400</v>
      </c>
      <c r="F1040">
        <f t="shared" si="16"/>
        <v>2.8144999999999998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845191992888400</v>
      </c>
      <c r="E1041">
        <v>845191994999100</v>
      </c>
      <c r="F1041">
        <f t="shared" si="16"/>
        <v>2.1107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845192023744500</v>
      </c>
      <c r="E1042">
        <v>845192025520400</v>
      </c>
      <c r="F1042">
        <f t="shared" si="16"/>
        <v>1.7759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845192055474200</v>
      </c>
      <c r="E1043">
        <v>845192057434800</v>
      </c>
      <c r="F1043">
        <f t="shared" si="16"/>
        <v>1.9605999999999999</v>
      </c>
    </row>
    <row r="1044" spans="1:6" x14ac:dyDescent="0.25">
      <c r="A1044" t="s">
        <v>5</v>
      </c>
      <c r="B1044" t="s">
        <v>34</v>
      </c>
      <c r="C1044">
        <v>500</v>
      </c>
      <c r="D1044">
        <v>845203171963700</v>
      </c>
      <c r="E1044">
        <v>845203216893900</v>
      </c>
      <c r="F1044">
        <f t="shared" si="16"/>
        <v>44.930199999999999</v>
      </c>
    </row>
    <row r="1045" spans="1:6" hidden="1" x14ac:dyDescent="0.25">
      <c r="A1045" t="s">
        <v>5</v>
      </c>
      <c r="B1045" t="s">
        <v>7</v>
      </c>
      <c r="C1045">
        <v>200</v>
      </c>
      <c r="D1045">
        <v>845203560251600</v>
      </c>
      <c r="E1045">
        <v>845203562032500</v>
      </c>
      <c r="F1045">
        <f t="shared" si="16"/>
        <v>1.7808999999999999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845203592391300</v>
      </c>
      <c r="E1046">
        <v>845203594366300</v>
      </c>
      <c r="F1046">
        <f t="shared" si="16"/>
        <v>1.9750000000000001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845203622476400</v>
      </c>
      <c r="E1047">
        <v>845203624193000</v>
      </c>
      <c r="F1047">
        <f t="shared" si="16"/>
        <v>1.7165999999999999</v>
      </c>
    </row>
    <row r="1048" spans="1:6" hidden="1" x14ac:dyDescent="0.25">
      <c r="A1048" t="s">
        <v>5</v>
      </c>
      <c r="B1048" t="s">
        <v>8</v>
      </c>
      <c r="C1048">
        <v>200</v>
      </c>
      <c r="D1048">
        <v>845203653324300</v>
      </c>
      <c r="E1048">
        <v>845203655073200</v>
      </c>
      <c r="F1048">
        <f t="shared" si="16"/>
        <v>1.7488999999999999</v>
      </c>
    </row>
    <row r="1049" spans="1:6" hidden="1" x14ac:dyDescent="0.25">
      <c r="A1049" t="s">
        <v>5</v>
      </c>
      <c r="B1049" t="s">
        <v>12</v>
      </c>
      <c r="C1049">
        <v>200</v>
      </c>
      <c r="D1049">
        <v>845203684200800</v>
      </c>
      <c r="E1049">
        <v>845203686005500</v>
      </c>
      <c r="F1049">
        <f t="shared" si="16"/>
        <v>1.8047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845203715335700</v>
      </c>
      <c r="E1050">
        <v>845203717318000</v>
      </c>
      <c r="F1050">
        <f t="shared" si="16"/>
        <v>1.9823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845203746045300</v>
      </c>
      <c r="E1051">
        <v>845203747837300</v>
      </c>
      <c r="F1051">
        <f t="shared" si="16"/>
        <v>1.792</v>
      </c>
    </row>
    <row r="1052" spans="1:6" hidden="1" x14ac:dyDescent="0.25">
      <c r="A1052" t="s">
        <v>5</v>
      </c>
      <c r="B1052" t="s">
        <v>18</v>
      </c>
      <c r="C1052">
        <v>200</v>
      </c>
      <c r="D1052">
        <v>845203777416100</v>
      </c>
      <c r="E1052">
        <v>845203779482400</v>
      </c>
      <c r="F1052">
        <f t="shared" si="16"/>
        <v>2.0663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845203809389600</v>
      </c>
      <c r="E1053">
        <v>845203811243400</v>
      </c>
      <c r="F1053">
        <f t="shared" si="16"/>
        <v>1.8537999999999999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845203840772300</v>
      </c>
      <c r="E1054">
        <v>845203842500300</v>
      </c>
      <c r="F1054">
        <f t="shared" si="16"/>
        <v>1.728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845203871694600</v>
      </c>
      <c r="E1055">
        <v>845203873385700</v>
      </c>
      <c r="F1055">
        <f t="shared" si="16"/>
        <v>1.6911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845203888239400</v>
      </c>
      <c r="E1056">
        <v>845203889961700</v>
      </c>
      <c r="F1056">
        <f t="shared" si="16"/>
        <v>1.7222999999999999</v>
      </c>
    </row>
    <row r="1057" spans="1:6" hidden="1" x14ac:dyDescent="0.25">
      <c r="A1057" t="s">
        <v>5</v>
      </c>
      <c r="B1057" t="s">
        <v>19</v>
      </c>
      <c r="C1057">
        <v>200</v>
      </c>
      <c r="D1057">
        <v>845203918513900</v>
      </c>
      <c r="E1057">
        <v>845203920116300</v>
      </c>
      <c r="F1057">
        <f t="shared" si="16"/>
        <v>1.6024</v>
      </c>
    </row>
    <row r="1058" spans="1:6" hidden="1" x14ac:dyDescent="0.25">
      <c r="A1058" t="s">
        <v>5</v>
      </c>
      <c r="B1058" t="s">
        <v>20</v>
      </c>
      <c r="C1058">
        <v>200</v>
      </c>
      <c r="D1058">
        <v>845203935019700</v>
      </c>
      <c r="E1058">
        <v>845203936693400</v>
      </c>
      <c r="F1058">
        <f t="shared" si="16"/>
        <v>1.6737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845203965800600</v>
      </c>
      <c r="E1059">
        <v>845203967573900</v>
      </c>
      <c r="F1059">
        <f t="shared" si="16"/>
        <v>1.7733000000000001</v>
      </c>
    </row>
    <row r="1060" spans="1:6" hidden="1" x14ac:dyDescent="0.25">
      <c r="A1060" t="s">
        <v>5</v>
      </c>
      <c r="B1060" t="s">
        <v>22</v>
      </c>
      <c r="C1060">
        <v>200</v>
      </c>
      <c r="D1060">
        <v>845203997464700</v>
      </c>
      <c r="E1060">
        <v>845203999111000</v>
      </c>
      <c r="F1060">
        <f t="shared" si="16"/>
        <v>1.6463000000000001</v>
      </c>
    </row>
    <row r="1061" spans="1:6" hidden="1" x14ac:dyDescent="0.25">
      <c r="A1061" t="s">
        <v>5</v>
      </c>
      <c r="B1061" t="s">
        <v>23</v>
      </c>
      <c r="C1061">
        <v>200</v>
      </c>
      <c r="D1061">
        <v>845204028483400</v>
      </c>
      <c r="E1061">
        <v>845204030163700</v>
      </c>
      <c r="F1061">
        <f t="shared" si="16"/>
        <v>1.6802999999999999</v>
      </c>
    </row>
    <row r="1062" spans="1:6" x14ac:dyDescent="0.25">
      <c r="A1062" t="s">
        <v>5</v>
      </c>
      <c r="B1062" t="s">
        <v>24</v>
      </c>
      <c r="C1062">
        <v>200</v>
      </c>
      <c r="D1062">
        <v>845204058629800</v>
      </c>
      <c r="E1062">
        <v>845204063209800</v>
      </c>
      <c r="F1062">
        <f t="shared" si="16"/>
        <v>4.58</v>
      </c>
    </row>
    <row r="1063" spans="1:6" hidden="1" x14ac:dyDescent="0.25">
      <c r="A1063" t="s">
        <v>5</v>
      </c>
      <c r="B1063" t="s">
        <v>7</v>
      </c>
      <c r="C1063">
        <v>200</v>
      </c>
      <c r="D1063">
        <v>845204530430600</v>
      </c>
      <c r="E1063">
        <v>845204532261400</v>
      </c>
      <c r="F1063">
        <f t="shared" si="16"/>
        <v>1.8308</v>
      </c>
    </row>
    <row r="1064" spans="1:6" hidden="1" x14ac:dyDescent="0.25">
      <c r="A1064" t="s">
        <v>5</v>
      </c>
      <c r="B1064" t="s">
        <v>9</v>
      </c>
      <c r="C1064">
        <v>200</v>
      </c>
      <c r="D1064">
        <v>845204547132400</v>
      </c>
      <c r="E1064">
        <v>845204548936500</v>
      </c>
      <c r="F1064">
        <f t="shared" si="16"/>
        <v>1.8041</v>
      </c>
    </row>
    <row r="1065" spans="1:6" hidden="1" x14ac:dyDescent="0.25">
      <c r="A1065" t="s">
        <v>5</v>
      </c>
      <c r="B1065" t="s">
        <v>8</v>
      </c>
      <c r="C1065">
        <v>200</v>
      </c>
      <c r="D1065">
        <v>845204577992300</v>
      </c>
      <c r="E1065">
        <v>845204579730000</v>
      </c>
      <c r="F1065">
        <f t="shared" si="16"/>
        <v>1.7377</v>
      </c>
    </row>
    <row r="1066" spans="1:6" hidden="1" x14ac:dyDescent="0.25">
      <c r="A1066" t="s">
        <v>5</v>
      </c>
      <c r="B1066" t="s">
        <v>10</v>
      </c>
      <c r="C1066">
        <v>200</v>
      </c>
      <c r="D1066">
        <v>845204608621300</v>
      </c>
      <c r="E1066">
        <v>845204610413100</v>
      </c>
      <c r="F1066">
        <f t="shared" si="16"/>
        <v>1.7918000000000001</v>
      </c>
    </row>
    <row r="1067" spans="1:6" hidden="1" x14ac:dyDescent="0.25">
      <c r="A1067" t="s">
        <v>5</v>
      </c>
      <c r="B1067" t="s">
        <v>12</v>
      </c>
      <c r="C1067">
        <v>200</v>
      </c>
      <c r="D1067">
        <v>845204639556700</v>
      </c>
      <c r="E1067">
        <v>845204641246900</v>
      </c>
      <c r="F1067">
        <f t="shared" si="16"/>
        <v>1.6901999999999999</v>
      </c>
    </row>
    <row r="1068" spans="1:6" hidden="1" x14ac:dyDescent="0.25">
      <c r="A1068" t="s">
        <v>5</v>
      </c>
      <c r="B1068" t="s">
        <v>11</v>
      </c>
      <c r="C1068">
        <v>200</v>
      </c>
      <c r="D1068">
        <v>845204655806400</v>
      </c>
      <c r="E1068">
        <v>845204657451300</v>
      </c>
      <c r="F1068">
        <f t="shared" si="16"/>
        <v>1.6449</v>
      </c>
    </row>
    <row r="1069" spans="1:6" hidden="1" x14ac:dyDescent="0.25">
      <c r="A1069" t="s">
        <v>5</v>
      </c>
      <c r="B1069" t="s">
        <v>13</v>
      </c>
      <c r="C1069">
        <v>200</v>
      </c>
      <c r="D1069">
        <v>845204686532200</v>
      </c>
      <c r="E1069">
        <v>845204688328500</v>
      </c>
      <c r="F1069">
        <f t="shared" si="16"/>
        <v>1.7963</v>
      </c>
    </row>
    <row r="1070" spans="1:6" hidden="1" x14ac:dyDescent="0.25">
      <c r="A1070" t="s">
        <v>5</v>
      </c>
      <c r="B1070" t="s">
        <v>14</v>
      </c>
      <c r="C1070">
        <v>200</v>
      </c>
      <c r="D1070">
        <v>845204717877000</v>
      </c>
      <c r="E1070">
        <v>845204719712800</v>
      </c>
      <c r="F1070">
        <f t="shared" si="16"/>
        <v>1.8358000000000001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845204749829000</v>
      </c>
      <c r="E1071">
        <v>845204751842100</v>
      </c>
      <c r="F1071">
        <f t="shared" si="16"/>
        <v>2.0131000000000001</v>
      </c>
    </row>
    <row r="1072" spans="1:6" hidden="1" x14ac:dyDescent="0.25">
      <c r="A1072" t="s">
        <v>5</v>
      </c>
      <c r="B1072" t="s">
        <v>15</v>
      </c>
      <c r="C1072">
        <v>200</v>
      </c>
      <c r="D1072">
        <v>845204781670500</v>
      </c>
      <c r="E1072">
        <v>845204783454200</v>
      </c>
      <c r="F1072">
        <f t="shared" si="16"/>
        <v>1.7837000000000001</v>
      </c>
    </row>
    <row r="1073" spans="1:6" hidden="1" x14ac:dyDescent="0.25">
      <c r="A1073" t="s">
        <v>5</v>
      </c>
      <c r="B1073" t="s">
        <v>16</v>
      </c>
      <c r="C1073">
        <v>200</v>
      </c>
      <c r="D1073">
        <v>845204813238000</v>
      </c>
      <c r="E1073">
        <v>845204815911100</v>
      </c>
      <c r="F1073">
        <f t="shared" si="16"/>
        <v>2.6730999999999998</v>
      </c>
    </row>
    <row r="1074" spans="1:6" hidden="1" x14ac:dyDescent="0.25">
      <c r="A1074" t="s">
        <v>5</v>
      </c>
      <c r="B1074" t="s">
        <v>17</v>
      </c>
      <c r="C1074">
        <v>200</v>
      </c>
      <c r="D1074">
        <v>845204843006400</v>
      </c>
      <c r="E1074">
        <v>845204845754500</v>
      </c>
      <c r="F1074">
        <f t="shared" si="16"/>
        <v>2.7481</v>
      </c>
    </row>
    <row r="1075" spans="1:6" hidden="1" x14ac:dyDescent="0.25">
      <c r="A1075" t="s">
        <v>5</v>
      </c>
      <c r="B1075" t="s">
        <v>19</v>
      </c>
      <c r="C1075">
        <v>200</v>
      </c>
      <c r="D1075">
        <v>845204873069900</v>
      </c>
      <c r="E1075">
        <v>845204874660200</v>
      </c>
      <c r="F1075">
        <f t="shared" si="16"/>
        <v>1.5903</v>
      </c>
    </row>
    <row r="1076" spans="1:6" hidden="1" x14ac:dyDescent="0.25">
      <c r="A1076" t="s">
        <v>5</v>
      </c>
      <c r="B1076" t="s">
        <v>20</v>
      </c>
      <c r="C1076">
        <v>200</v>
      </c>
      <c r="D1076">
        <v>845204904655000</v>
      </c>
      <c r="E1076">
        <v>845204907755800</v>
      </c>
      <c r="F1076">
        <f t="shared" si="16"/>
        <v>3.1008</v>
      </c>
    </row>
    <row r="1077" spans="1:6" x14ac:dyDescent="0.25">
      <c r="A1077" t="s">
        <v>25</v>
      </c>
      <c r="B1077" t="s">
        <v>24</v>
      </c>
      <c r="C1077">
        <v>302</v>
      </c>
      <c r="D1077">
        <v>845204935803700</v>
      </c>
      <c r="E1077">
        <v>845204946042600</v>
      </c>
      <c r="F1077">
        <f t="shared" si="16"/>
        <v>10.238899999999999</v>
      </c>
    </row>
    <row r="1078" spans="1:6" x14ac:dyDescent="0.25">
      <c r="A1078" t="s">
        <v>5</v>
      </c>
      <c r="B1078" t="s">
        <v>26</v>
      </c>
      <c r="C1078">
        <v>302</v>
      </c>
      <c r="D1078">
        <v>845204967327000</v>
      </c>
      <c r="E1078">
        <v>845204972346400</v>
      </c>
      <c r="F1078">
        <f t="shared" si="16"/>
        <v>5.0194000000000001</v>
      </c>
    </row>
    <row r="1079" spans="1:6" x14ac:dyDescent="0.25">
      <c r="A1079" t="s">
        <v>5</v>
      </c>
      <c r="B1079" t="s">
        <v>27</v>
      </c>
      <c r="C1079">
        <v>200</v>
      </c>
      <c r="D1079">
        <v>845204998538200</v>
      </c>
      <c r="E1079">
        <v>845205004752400</v>
      </c>
      <c r="F1079">
        <f t="shared" si="16"/>
        <v>6.2141999999999999</v>
      </c>
    </row>
    <row r="1080" spans="1:6" hidden="1" x14ac:dyDescent="0.25">
      <c r="A1080" t="s">
        <v>5</v>
      </c>
      <c r="B1080" t="s">
        <v>7</v>
      </c>
      <c r="C1080">
        <v>200</v>
      </c>
      <c r="D1080">
        <v>845205440585400</v>
      </c>
      <c r="E1080">
        <v>845205442656300</v>
      </c>
      <c r="F1080">
        <f t="shared" si="16"/>
        <v>2.0709</v>
      </c>
    </row>
    <row r="1081" spans="1:6" hidden="1" x14ac:dyDescent="0.25">
      <c r="A1081" t="s">
        <v>5</v>
      </c>
      <c r="B1081" t="s">
        <v>9</v>
      </c>
      <c r="C1081">
        <v>200</v>
      </c>
      <c r="D1081">
        <v>845205473763500</v>
      </c>
      <c r="E1081">
        <v>845205477418000</v>
      </c>
      <c r="F1081">
        <f t="shared" si="16"/>
        <v>3.6545000000000001</v>
      </c>
    </row>
    <row r="1082" spans="1:6" hidden="1" x14ac:dyDescent="0.25">
      <c r="A1082" t="s">
        <v>5</v>
      </c>
      <c r="B1082" t="s">
        <v>8</v>
      </c>
      <c r="C1082">
        <v>200</v>
      </c>
      <c r="D1082">
        <v>845205503256200</v>
      </c>
      <c r="E1082">
        <v>845205505309400</v>
      </c>
      <c r="F1082">
        <f t="shared" si="16"/>
        <v>2.0531999999999999</v>
      </c>
    </row>
    <row r="1083" spans="1:6" hidden="1" x14ac:dyDescent="0.25">
      <c r="A1083" t="s">
        <v>5</v>
      </c>
      <c r="B1083" t="s">
        <v>10</v>
      </c>
      <c r="C1083">
        <v>200</v>
      </c>
      <c r="D1083">
        <v>845205533912700</v>
      </c>
      <c r="E1083">
        <v>845205535777100</v>
      </c>
      <c r="F1083">
        <f t="shared" si="16"/>
        <v>1.8644000000000001</v>
      </c>
    </row>
    <row r="1084" spans="1:6" hidden="1" x14ac:dyDescent="0.25">
      <c r="A1084" t="s">
        <v>5</v>
      </c>
      <c r="B1084" t="s">
        <v>12</v>
      </c>
      <c r="C1084">
        <v>200</v>
      </c>
      <c r="D1084">
        <v>845205565916800</v>
      </c>
      <c r="E1084">
        <v>845205567863400</v>
      </c>
      <c r="F1084">
        <f t="shared" si="16"/>
        <v>1.9466000000000001</v>
      </c>
    </row>
    <row r="1085" spans="1:6" hidden="1" x14ac:dyDescent="0.25">
      <c r="A1085" t="s">
        <v>5</v>
      </c>
      <c r="B1085" t="s">
        <v>11</v>
      </c>
      <c r="C1085">
        <v>200</v>
      </c>
      <c r="D1085">
        <v>845205598108200</v>
      </c>
      <c r="E1085">
        <v>845205600646500</v>
      </c>
      <c r="F1085">
        <f t="shared" si="16"/>
        <v>2.5383</v>
      </c>
    </row>
    <row r="1086" spans="1:6" hidden="1" x14ac:dyDescent="0.25">
      <c r="A1086" t="s">
        <v>5</v>
      </c>
      <c r="B1086" t="s">
        <v>13</v>
      </c>
      <c r="C1086">
        <v>200</v>
      </c>
      <c r="D1086">
        <v>845205628992500</v>
      </c>
      <c r="E1086">
        <v>845205631325200</v>
      </c>
      <c r="F1086">
        <f t="shared" si="16"/>
        <v>2.3327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845205660030700</v>
      </c>
      <c r="E1087">
        <v>845205661779800</v>
      </c>
      <c r="F1087">
        <f t="shared" si="16"/>
        <v>1.7491000000000001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845205690968600</v>
      </c>
      <c r="E1088">
        <v>845205692809400</v>
      </c>
      <c r="F1088">
        <f t="shared" si="16"/>
        <v>1.8408</v>
      </c>
    </row>
    <row r="1089" spans="1:6" hidden="1" x14ac:dyDescent="0.25">
      <c r="A1089" t="s">
        <v>5</v>
      </c>
      <c r="B1089" t="s">
        <v>15</v>
      </c>
      <c r="C1089">
        <v>200</v>
      </c>
      <c r="D1089">
        <v>845205721940400</v>
      </c>
      <c r="E1089">
        <v>845205723530800</v>
      </c>
      <c r="F1089">
        <f t="shared" si="16"/>
        <v>1.5904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845205752879400</v>
      </c>
      <c r="E1090">
        <v>845205754597900</v>
      </c>
      <c r="F1090">
        <f t="shared" ref="F1090:F1153" si="17">(E1090-D1090)/1000000</f>
        <v>1.7184999999999999</v>
      </c>
    </row>
    <row r="1091" spans="1:6" hidden="1" x14ac:dyDescent="0.25">
      <c r="A1091" t="s">
        <v>5</v>
      </c>
      <c r="B1091" t="s">
        <v>17</v>
      </c>
      <c r="C1091">
        <v>200</v>
      </c>
      <c r="D1091">
        <v>845205783800700</v>
      </c>
      <c r="E1091">
        <v>845205785589600</v>
      </c>
      <c r="F1091">
        <f t="shared" si="17"/>
        <v>1.7888999999999999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845205814818000</v>
      </c>
      <c r="E1092">
        <v>845205816594600</v>
      </c>
      <c r="F1092">
        <f t="shared" si="17"/>
        <v>1.7766</v>
      </c>
    </row>
    <row r="1093" spans="1:6" hidden="1" x14ac:dyDescent="0.25">
      <c r="A1093" t="s">
        <v>5</v>
      </c>
      <c r="B1093" t="s">
        <v>20</v>
      </c>
      <c r="C1093">
        <v>200</v>
      </c>
      <c r="D1093">
        <v>845205845816900</v>
      </c>
      <c r="E1093">
        <v>845205847575100</v>
      </c>
      <c r="F1093">
        <f t="shared" si="17"/>
        <v>1.7582</v>
      </c>
    </row>
    <row r="1094" spans="1:6" x14ac:dyDescent="0.25">
      <c r="A1094" t="s">
        <v>5</v>
      </c>
      <c r="B1094" t="s">
        <v>34</v>
      </c>
      <c r="C1094">
        <v>500</v>
      </c>
      <c r="D1094">
        <v>845205876356900</v>
      </c>
      <c r="E1094">
        <v>845205916868700</v>
      </c>
      <c r="F1094">
        <f t="shared" si="17"/>
        <v>40.511800000000001</v>
      </c>
    </row>
    <row r="1095" spans="1:6" hidden="1" x14ac:dyDescent="0.25">
      <c r="A1095" t="s">
        <v>5</v>
      </c>
      <c r="B1095" t="s">
        <v>7</v>
      </c>
      <c r="C1095">
        <v>200</v>
      </c>
      <c r="D1095">
        <v>845206476168500</v>
      </c>
      <c r="E1095">
        <v>845206477996500</v>
      </c>
      <c r="F1095">
        <f t="shared" si="17"/>
        <v>1.8280000000000001</v>
      </c>
    </row>
    <row r="1096" spans="1:6" hidden="1" x14ac:dyDescent="0.25">
      <c r="A1096" t="s">
        <v>5</v>
      </c>
      <c r="B1096" t="s">
        <v>9</v>
      </c>
      <c r="C1096">
        <v>200</v>
      </c>
      <c r="D1096">
        <v>845206506779500</v>
      </c>
      <c r="E1096">
        <v>845206508614800</v>
      </c>
      <c r="F1096">
        <f t="shared" si="17"/>
        <v>1.8352999999999999</v>
      </c>
    </row>
    <row r="1097" spans="1:6" hidden="1" x14ac:dyDescent="0.25">
      <c r="A1097" t="s">
        <v>5</v>
      </c>
      <c r="B1097" t="s">
        <v>8</v>
      </c>
      <c r="C1097">
        <v>200</v>
      </c>
      <c r="D1097">
        <v>845206537488700</v>
      </c>
      <c r="E1097">
        <v>845206539237600</v>
      </c>
      <c r="F1097">
        <f t="shared" si="17"/>
        <v>1.7488999999999999</v>
      </c>
    </row>
    <row r="1098" spans="1:6" hidden="1" x14ac:dyDescent="0.25">
      <c r="A1098" t="s">
        <v>5</v>
      </c>
      <c r="B1098" t="s">
        <v>10</v>
      </c>
      <c r="C1098">
        <v>200</v>
      </c>
      <c r="D1098">
        <v>845206568021500</v>
      </c>
      <c r="E1098">
        <v>845206569901100</v>
      </c>
      <c r="F1098">
        <f t="shared" si="17"/>
        <v>1.8795999999999999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845206599226400</v>
      </c>
      <c r="E1099">
        <v>845206600858400</v>
      </c>
      <c r="F1099">
        <f t="shared" si="17"/>
        <v>1.6319999999999999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845206615396400</v>
      </c>
      <c r="E1100">
        <v>845206617169600</v>
      </c>
      <c r="F1100">
        <f t="shared" si="17"/>
        <v>1.7732000000000001</v>
      </c>
    </row>
    <row r="1101" spans="1:6" hidden="1" x14ac:dyDescent="0.25">
      <c r="A1101" t="s">
        <v>5</v>
      </c>
      <c r="B1101" t="s">
        <v>14</v>
      </c>
      <c r="C1101">
        <v>200</v>
      </c>
      <c r="D1101">
        <v>845206646304200</v>
      </c>
      <c r="E1101">
        <v>845206648168600</v>
      </c>
      <c r="F1101">
        <f t="shared" si="17"/>
        <v>1.8644000000000001</v>
      </c>
    </row>
    <row r="1102" spans="1:6" hidden="1" x14ac:dyDescent="0.25">
      <c r="A1102" t="s">
        <v>5</v>
      </c>
      <c r="B1102" t="s">
        <v>13</v>
      </c>
      <c r="C1102">
        <v>200</v>
      </c>
      <c r="D1102">
        <v>845206677208700</v>
      </c>
      <c r="E1102">
        <v>845206678988500</v>
      </c>
      <c r="F1102">
        <f t="shared" si="17"/>
        <v>1.7798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845206707830600</v>
      </c>
      <c r="E1103">
        <v>845206709608900</v>
      </c>
      <c r="F1103">
        <f t="shared" si="17"/>
        <v>1.7783</v>
      </c>
    </row>
    <row r="1104" spans="1:6" hidden="1" x14ac:dyDescent="0.25">
      <c r="A1104" t="s">
        <v>5</v>
      </c>
      <c r="B1104" t="s">
        <v>15</v>
      </c>
      <c r="C1104">
        <v>200</v>
      </c>
      <c r="D1104">
        <v>845206739711600</v>
      </c>
      <c r="E1104">
        <v>845206741608700</v>
      </c>
      <c r="F1104">
        <f t="shared" si="17"/>
        <v>1.8971</v>
      </c>
    </row>
    <row r="1105" spans="1:6" hidden="1" x14ac:dyDescent="0.25">
      <c r="A1105" t="s">
        <v>5</v>
      </c>
      <c r="B1105" t="s">
        <v>16</v>
      </c>
      <c r="C1105">
        <v>200</v>
      </c>
      <c r="D1105">
        <v>845206769997800</v>
      </c>
      <c r="E1105">
        <v>845206771805300</v>
      </c>
      <c r="F1105">
        <f t="shared" si="17"/>
        <v>1.8075000000000001</v>
      </c>
    </row>
    <row r="1106" spans="1:6" hidden="1" x14ac:dyDescent="0.25">
      <c r="A1106" t="s">
        <v>5</v>
      </c>
      <c r="B1106" t="s">
        <v>17</v>
      </c>
      <c r="C1106">
        <v>200</v>
      </c>
      <c r="D1106">
        <v>845206801085300</v>
      </c>
      <c r="E1106">
        <v>845206802839900</v>
      </c>
      <c r="F1106">
        <f t="shared" si="17"/>
        <v>1.7545999999999999</v>
      </c>
    </row>
    <row r="1107" spans="1:6" hidden="1" x14ac:dyDescent="0.25">
      <c r="A1107" t="s">
        <v>5</v>
      </c>
      <c r="B1107" t="s">
        <v>19</v>
      </c>
      <c r="C1107">
        <v>200</v>
      </c>
      <c r="D1107">
        <v>845206831773100</v>
      </c>
      <c r="E1107">
        <v>845206833386500</v>
      </c>
      <c r="F1107">
        <f t="shared" si="17"/>
        <v>1.6133999999999999</v>
      </c>
    </row>
    <row r="1108" spans="1:6" hidden="1" x14ac:dyDescent="0.25">
      <c r="A1108" t="s">
        <v>5</v>
      </c>
      <c r="B1108" t="s">
        <v>20</v>
      </c>
      <c r="C1108">
        <v>200</v>
      </c>
      <c r="D1108">
        <v>845206862595800</v>
      </c>
      <c r="E1108">
        <v>845206864256600</v>
      </c>
      <c r="F1108">
        <f t="shared" si="17"/>
        <v>1.6608000000000001</v>
      </c>
    </row>
    <row r="1109" spans="1:6" x14ac:dyDescent="0.25">
      <c r="A1109" t="s">
        <v>5</v>
      </c>
      <c r="B1109" t="s">
        <v>28</v>
      </c>
      <c r="C1109">
        <v>302</v>
      </c>
      <c r="D1109">
        <v>845206878170900</v>
      </c>
      <c r="E1109">
        <v>845206883755800</v>
      </c>
      <c r="F1109">
        <f t="shared" si="17"/>
        <v>5.5849000000000002</v>
      </c>
    </row>
    <row r="1110" spans="1:6" x14ac:dyDescent="0.25">
      <c r="A1110" t="s">
        <v>5</v>
      </c>
      <c r="B1110" t="s">
        <v>27</v>
      </c>
      <c r="C1110">
        <v>200</v>
      </c>
      <c r="D1110">
        <v>845206909722800</v>
      </c>
      <c r="E1110">
        <v>845206914064700</v>
      </c>
      <c r="F1110">
        <f t="shared" si="17"/>
        <v>4.3418999999999999</v>
      </c>
    </row>
    <row r="1111" spans="1:6" hidden="1" x14ac:dyDescent="0.25">
      <c r="A1111" t="s">
        <v>5</v>
      </c>
      <c r="B1111" t="s">
        <v>7</v>
      </c>
      <c r="C1111">
        <v>200</v>
      </c>
      <c r="D1111">
        <v>845207304247100</v>
      </c>
      <c r="E1111">
        <v>845207306141100</v>
      </c>
      <c r="F1111">
        <f t="shared" si="17"/>
        <v>1.8939999999999999</v>
      </c>
    </row>
    <row r="1112" spans="1:6" hidden="1" x14ac:dyDescent="0.25">
      <c r="A1112" t="s">
        <v>5</v>
      </c>
      <c r="B1112" t="s">
        <v>9</v>
      </c>
      <c r="C1112">
        <v>200</v>
      </c>
      <c r="D1112">
        <v>845207335405700</v>
      </c>
      <c r="E1112">
        <v>845207337286100</v>
      </c>
      <c r="F1112">
        <f t="shared" si="17"/>
        <v>1.8804000000000001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845207366431400</v>
      </c>
      <c r="E1113">
        <v>845207368118300</v>
      </c>
      <c r="F1113">
        <f t="shared" si="17"/>
        <v>1.6869000000000001</v>
      </c>
    </row>
    <row r="1114" spans="1:6" hidden="1" x14ac:dyDescent="0.25">
      <c r="A1114" t="s">
        <v>5</v>
      </c>
      <c r="B1114" t="s">
        <v>10</v>
      </c>
      <c r="C1114">
        <v>200</v>
      </c>
      <c r="D1114">
        <v>845207397543300</v>
      </c>
      <c r="E1114">
        <v>845207399275500</v>
      </c>
      <c r="F1114">
        <f t="shared" si="17"/>
        <v>1.7322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845207428417900</v>
      </c>
      <c r="E1115">
        <v>845207430007900</v>
      </c>
      <c r="F1115">
        <f t="shared" si="17"/>
        <v>1.59</v>
      </c>
    </row>
    <row r="1116" spans="1:6" hidden="1" x14ac:dyDescent="0.25">
      <c r="A1116" t="s">
        <v>5</v>
      </c>
      <c r="B1116" t="s">
        <v>11</v>
      </c>
      <c r="C1116">
        <v>200</v>
      </c>
      <c r="D1116">
        <v>845207458881300</v>
      </c>
      <c r="E1116">
        <v>845207460509000</v>
      </c>
      <c r="F1116">
        <f t="shared" si="17"/>
        <v>1.6276999999999999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845207475104200</v>
      </c>
      <c r="E1117">
        <v>845207476838900</v>
      </c>
      <c r="F1117">
        <f t="shared" si="17"/>
        <v>1.7346999999999999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845207506075500</v>
      </c>
      <c r="E1118">
        <v>845207507887600</v>
      </c>
      <c r="F1118">
        <f t="shared" si="17"/>
        <v>1.8121</v>
      </c>
    </row>
    <row r="1119" spans="1:6" hidden="1" x14ac:dyDescent="0.25">
      <c r="A1119" t="s">
        <v>5</v>
      </c>
      <c r="B1119" t="s">
        <v>18</v>
      </c>
      <c r="C1119">
        <v>200</v>
      </c>
      <c r="D1119">
        <v>845207537092900</v>
      </c>
      <c r="E1119">
        <v>845207539012800</v>
      </c>
      <c r="F1119">
        <f t="shared" si="17"/>
        <v>1.9198999999999999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845207567847200</v>
      </c>
      <c r="E1120">
        <v>845207569451700</v>
      </c>
      <c r="F1120">
        <f t="shared" si="17"/>
        <v>1.6045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845207584136000</v>
      </c>
      <c r="E1121">
        <v>845207585764600</v>
      </c>
      <c r="F1121">
        <f t="shared" si="17"/>
        <v>1.6286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845207615050300</v>
      </c>
      <c r="E1122">
        <v>845207616862100</v>
      </c>
      <c r="F1122">
        <f t="shared" si="17"/>
        <v>1.8118000000000001</v>
      </c>
    </row>
    <row r="1123" spans="1:6" hidden="1" x14ac:dyDescent="0.25">
      <c r="A1123" t="s">
        <v>5</v>
      </c>
      <c r="B1123" t="s">
        <v>19</v>
      </c>
      <c r="C1123">
        <v>200</v>
      </c>
      <c r="D1123">
        <v>845207645874300</v>
      </c>
      <c r="E1123">
        <v>845207647607100</v>
      </c>
      <c r="F1123">
        <f t="shared" si="17"/>
        <v>1.7327999999999999</v>
      </c>
    </row>
    <row r="1124" spans="1:6" hidden="1" x14ac:dyDescent="0.25">
      <c r="A1124" t="s">
        <v>5</v>
      </c>
      <c r="B1124" t="s">
        <v>20</v>
      </c>
      <c r="C1124">
        <v>200</v>
      </c>
      <c r="D1124">
        <v>845207676714200</v>
      </c>
      <c r="E1124">
        <v>845207678473600</v>
      </c>
      <c r="F1124">
        <f t="shared" si="17"/>
        <v>1.7594000000000001</v>
      </c>
    </row>
    <row r="1125" spans="1:6" x14ac:dyDescent="0.25">
      <c r="A1125" t="s">
        <v>5</v>
      </c>
      <c r="B1125" t="s">
        <v>24</v>
      </c>
      <c r="C1125">
        <v>200</v>
      </c>
      <c r="D1125">
        <v>845207707109100</v>
      </c>
      <c r="E1125">
        <v>845207711702700</v>
      </c>
      <c r="F1125">
        <f t="shared" si="17"/>
        <v>4.5936000000000003</v>
      </c>
    </row>
    <row r="1126" spans="1:6" hidden="1" x14ac:dyDescent="0.25">
      <c r="A1126" t="s">
        <v>5</v>
      </c>
      <c r="B1126" t="s">
        <v>7</v>
      </c>
      <c r="C1126">
        <v>200</v>
      </c>
      <c r="D1126">
        <v>845208207886600</v>
      </c>
      <c r="E1126">
        <v>845208209878400</v>
      </c>
      <c r="F1126">
        <f t="shared" si="17"/>
        <v>1.9918</v>
      </c>
    </row>
    <row r="1127" spans="1:6" hidden="1" x14ac:dyDescent="0.25">
      <c r="A1127" t="s">
        <v>5</v>
      </c>
      <c r="B1127" t="s">
        <v>9</v>
      </c>
      <c r="C1127">
        <v>200</v>
      </c>
      <c r="D1127">
        <v>845208240168600</v>
      </c>
      <c r="E1127">
        <v>845208242983800</v>
      </c>
      <c r="F1127">
        <f t="shared" si="17"/>
        <v>2.8151999999999999</v>
      </c>
    </row>
    <row r="1128" spans="1:6" hidden="1" x14ac:dyDescent="0.25">
      <c r="A1128" t="s">
        <v>5</v>
      </c>
      <c r="B1128" t="s">
        <v>8</v>
      </c>
      <c r="C1128">
        <v>200</v>
      </c>
      <c r="D1128">
        <v>845208271360600</v>
      </c>
      <c r="E1128">
        <v>845208273126500</v>
      </c>
      <c r="F1128">
        <f t="shared" si="17"/>
        <v>1.7659</v>
      </c>
    </row>
    <row r="1129" spans="1:6" hidden="1" x14ac:dyDescent="0.25">
      <c r="A1129" t="s">
        <v>5</v>
      </c>
      <c r="B1129" t="s">
        <v>10</v>
      </c>
      <c r="C1129">
        <v>200</v>
      </c>
      <c r="D1129">
        <v>845208302115200</v>
      </c>
      <c r="E1129">
        <v>845208304019800</v>
      </c>
      <c r="F1129">
        <f t="shared" si="17"/>
        <v>1.9046000000000001</v>
      </c>
    </row>
    <row r="1130" spans="1:6" hidden="1" x14ac:dyDescent="0.25">
      <c r="A1130" t="s">
        <v>5</v>
      </c>
      <c r="B1130" t="s">
        <v>12</v>
      </c>
      <c r="C1130">
        <v>200</v>
      </c>
      <c r="D1130">
        <v>845208333062200</v>
      </c>
      <c r="E1130">
        <v>845208334895100</v>
      </c>
      <c r="F1130">
        <f t="shared" si="17"/>
        <v>1.8329</v>
      </c>
    </row>
    <row r="1131" spans="1:6" hidden="1" x14ac:dyDescent="0.25">
      <c r="A1131" t="s">
        <v>5</v>
      </c>
      <c r="B1131" t="s">
        <v>11</v>
      </c>
      <c r="C1131">
        <v>200</v>
      </c>
      <c r="D1131">
        <v>845208364014600</v>
      </c>
      <c r="E1131">
        <v>845208365843700</v>
      </c>
      <c r="F1131">
        <f t="shared" si="17"/>
        <v>1.8290999999999999</v>
      </c>
    </row>
    <row r="1132" spans="1:6" hidden="1" x14ac:dyDescent="0.25">
      <c r="A1132" t="s">
        <v>5</v>
      </c>
      <c r="B1132" t="s">
        <v>13</v>
      </c>
      <c r="C1132">
        <v>200</v>
      </c>
      <c r="D1132">
        <v>845208394997600</v>
      </c>
      <c r="E1132">
        <v>845208396930300</v>
      </c>
      <c r="F1132">
        <f t="shared" si="17"/>
        <v>1.9327000000000001</v>
      </c>
    </row>
    <row r="1133" spans="1:6" hidden="1" x14ac:dyDescent="0.25">
      <c r="A1133" t="s">
        <v>5</v>
      </c>
      <c r="B1133" t="s">
        <v>14</v>
      </c>
      <c r="C1133">
        <v>200</v>
      </c>
      <c r="D1133">
        <v>845208427517200</v>
      </c>
      <c r="E1133">
        <v>845208429770300</v>
      </c>
      <c r="F1133">
        <f t="shared" si="17"/>
        <v>2.2530999999999999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845208459415100</v>
      </c>
      <c r="E1134">
        <v>845208461646100</v>
      </c>
      <c r="F1134">
        <f t="shared" si="17"/>
        <v>2.2309999999999999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845208491449100</v>
      </c>
      <c r="E1135">
        <v>845208493923700</v>
      </c>
      <c r="F1135">
        <f t="shared" si="17"/>
        <v>2.4746000000000001</v>
      </c>
    </row>
    <row r="1136" spans="1:6" hidden="1" x14ac:dyDescent="0.25">
      <c r="A1136" t="s">
        <v>5</v>
      </c>
      <c r="B1136" t="s">
        <v>16</v>
      </c>
      <c r="C1136">
        <v>200</v>
      </c>
      <c r="D1136">
        <v>845208522662600</v>
      </c>
      <c r="E1136">
        <v>845208524294300</v>
      </c>
      <c r="F1136">
        <f t="shared" si="17"/>
        <v>1.6316999999999999</v>
      </c>
    </row>
    <row r="1137" spans="1:6" hidden="1" x14ac:dyDescent="0.25">
      <c r="A1137" t="s">
        <v>5</v>
      </c>
      <c r="B1137" t="s">
        <v>17</v>
      </c>
      <c r="C1137">
        <v>200</v>
      </c>
      <c r="D1137">
        <v>845208553258200</v>
      </c>
      <c r="E1137">
        <v>845208554860900</v>
      </c>
      <c r="F1137">
        <f t="shared" si="17"/>
        <v>1.6027</v>
      </c>
    </row>
    <row r="1138" spans="1:6" hidden="1" x14ac:dyDescent="0.25">
      <c r="A1138" t="s">
        <v>5</v>
      </c>
      <c r="B1138" t="s">
        <v>19</v>
      </c>
      <c r="C1138">
        <v>200</v>
      </c>
      <c r="D1138">
        <v>845208584253200</v>
      </c>
      <c r="E1138">
        <v>845208585897700</v>
      </c>
      <c r="F1138">
        <f t="shared" si="17"/>
        <v>1.6445000000000001</v>
      </c>
    </row>
    <row r="1139" spans="1:6" hidden="1" x14ac:dyDescent="0.25">
      <c r="A1139" t="s">
        <v>5</v>
      </c>
      <c r="B1139" t="s">
        <v>20</v>
      </c>
      <c r="C1139">
        <v>200</v>
      </c>
      <c r="D1139">
        <v>845208615288100</v>
      </c>
      <c r="E1139">
        <v>845208616869700</v>
      </c>
      <c r="F1139">
        <f t="shared" si="17"/>
        <v>1.5815999999999999</v>
      </c>
    </row>
    <row r="1140" spans="1:6" x14ac:dyDescent="0.25">
      <c r="A1140" t="s">
        <v>25</v>
      </c>
      <c r="B1140" t="s">
        <v>24</v>
      </c>
      <c r="C1140">
        <v>302</v>
      </c>
      <c r="D1140">
        <v>845208645444900</v>
      </c>
      <c r="E1140">
        <v>845208654101300</v>
      </c>
      <c r="F1140">
        <f t="shared" si="17"/>
        <v>8.6563999999999997</v>
      </c>
    </row>
    <row r="1141" spans="1:6" x14ac:dyDescent="0.25">
      <c r="A1141" t="s">
        <v>5</v>
      </c>
      <c r="B1141" t="s">
        <v>26</v>
      </c>
      <c r="C1141">
        <v>302</v>
      </c>
      <c r="D1141">
        <v>845208675807700</v>
      </c>
      <c r="E1141">
        <v>845208680439700</v>
      </c>
      <c r="F1141">
        <f t="shared" si="17"/>
        <v>4.6319999999999997</v>
      </c>
    </row>
    <row r="1142" spans="1:6" x14ac:dyDescent="0.25">
      <c r="A1142" t="s">
        <v>5</v>
      </c>
      <c r="B1142" t="s">
        <v>27</v>
      </c>
      <c r="C1142">
        <v>200</v>
      </c>
      <c r="D1142">
        <v>845208706720700</v>
      </c>
      <c r="E1142">
        <v>845208711006900</v>
      </c>
      <c r="F1142">
        <f t="shared" si="17"/>
        <v>4.2862</v>
      </c>
    </row>
    <row r="1143" spans="1:6" hidden="1" x14ac:dyDescent="0.25">
      <c r="A1143" t="s">
        <v>5</v>
      </c>
      <c r="B1143" t="s">
        <v>7</v>
      </c>
      <c r="C1143">
        <v>200</v>
      </c>
      <c r="D1143">
        <v>845209243929200</v>
      </c>
      <c r="E1143">
        <v>845209246780800</v>
      </c>
      <c r="F1143">
        <f t="shared" si="17"/>
        <v>2.8515999999999999</v>
      </c>
    </row>
    <row r="1144" spans="1:6" hidden="1" x14ac:dyDescent="0.25">
      <c r="A1144" t="s">
        <v>5</v>
      </c>
      <c r="B1144" t="s">
        <v>9</v>
      </c>
      <c r="C1144">
        <v>200</v>
      </c>
      <c r="D1144">
        <v>845209275459800</v>
      </c>
      <c r="E1144">
        <v>845209279968200</v>
      </c>
      <c r="F1144">
        <f t="shared" si="17"/>
        <v>4.5084</v>
      </c>
    </row>
    <row r="1145" spans="1:6" hidden="1" x14ac:dyDescent="0.25">
      <c r="A1145" t="s">
        <v>5</v>
      </c>
      <c r="B1145" t="s">
        <v>8</v>
      </c>
      <c r="C1145">
        <v>200</v>
      </c>
      <c r="D1145">
        <v>845209305841600</v>
      </c>
      <c r="E1145">
        <v>845209307880800</v>
      </c>
      <c r="F1145">
        <f t="shared" si="17"/>
        <v>2.0392000000000001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845209337311000</v>
      </c>
      <c r="E1146">
        <v>845209340361600</v>
      </c>
      <c r="F1146">
        <f t="shared" si="17"/>
        <v>3.0506000000000002</v>
      </c>
    </row>
    <row r="1147" spans="1:6" hidden="1" x14ac:dyDescent="0.25">
      <c r="A1147" t="s">
        <v>5</v>
      </c>
      <c r="B1147" t="s">
        <v>12</v>
      </c>
      <c r="C1147">
        <v>200</v>
      </c>
      <c r="D1147">
        <v>845209368209100</v>
      </c>
      <c r="E1147">
        <v>845209370199100</v>
      </c>
      <c r="F1147">
        <f t="shared" si="17"/>
        <v>1.99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845209399062200</v>
      </c>
      <c r="E1148">
        <v>845209400934700</v>
      </c>
      <c r="F1148">
        <f t="shared" si="17"/>
        <v>1.8725000000000001</v>
      </c>
    </row>
    <row r="1149" spans="1:6" hidden="1" x14ac:dyDescent="0.25">
      <c r="A1149" t="s">
        <v>5</v>
      </c>
      <c r="B1149" t="s">
        <v>13</v>
      </c>
      <c r="C1149">
        <v>200</v>
      </c>
      <c r="D1149">
        <v>845209430238700</v>
      </c>
      <c r="E1149">
        <v>845209432188800</v>
      </c>
      <c r="F1149">
        <f t="shared" si="17"/>
        <v>1.9500999999999999</v>
      </c>
    </row>
    <row r="1150" spans="1:6" hidden="1" x14ac:dyDescent="0.25">
      <c r="A1150" t="s">
        <v>5</v>
      </c>
      <c r="B1150" t="s">
        <v>14</v>
      </c>
      <c r="C1150">
        <v>200</v>
      </c>
      <c r="D1150">
        <v>845209461053900</v>
      </c>
      <c r="E1150">
        <v>845209462955600</v>
      </c>
      <c r="F1150">
        <f t="shared" si="17"/>
        <v>1.9016999999999999</v>
      </c>
    </row>
    <row r="1151" spans="1:6" hidden="1" x14ac:dyDescent="0.25">
      <c r="A1151" t="s">
        <v>5</v>
      </c>
      <c r="B1151" t="s">
        <v>18</v>
      </c>
      <c r="C1151">
        <v>200</v>
      </c>
      <c r="D1151">
        <v>845209492846600</v>
      </c>
      <c r="E1151">
        <v>845209495125800</v>
      </c>
      <c r="F1151">
        <f t="shared" si="17"/>
        <v>2.2791999999999999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845209525509300</v>
      </c>
      <c r="E1152">
        <v>845209528018300</v>
      </c>
      <c r="F1152">
        <f t="shared" si="17"/>
        <v>2.5089999999999999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845209556768700</v>
      </c>
      <c r="E1153">
        <v>845209558594100</v>
      </c>
      <c r="F1153">
        <f t="shared" si="17"/>
        <v>1.8253999999999999</v>
      </c>
    </row>
    <row r="1154" spans="1:6" hidden="1" x14ac:dyDescent="0.25">
      <c r="A1154" t="s">
        <v>5</v>
      </c>
      <c r="B1154" t="s">
        <v>17</v>
      </c>
      <c r="C1154">
        <v>200</v>
      </c>
      <c r="D1154">
        <v>845209588498600</v>
      </c>
      <c r="E1154">
        <v>845209590253100</v>
      </c>
      <c r="F1154">
        <f t="shared" ref="F1154:F1217" si="18">(E1154-D1154)/1000000</f>
        <v>1.7544999999999999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845209619249200</v>
      </c>
      <c r="E1155">
        <v>845209620901000</v>
      </c>
      <c r="F1155">
        <f t="shared" si="18"/>
        <v>1.6517999999999999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845209635450500</v>
      </c>
      <c r="E1156">
        <v>845209637122200</v>
      </c>
      <c r="F1156">
        <f t="shared" si="18"/>
        <v>1.6717</v>
      </c>
    </row>
    <row r="1157" spans="1:6" x14ac:dyDescent="0.25">
      <c r="A1157" t="s">
        <v>5</v>
      </c>
      <c r="B1157" t="s">
        <v>34</v>
      </c>
      <c r="C1157">
        <v>500</v>
      </c>
      <c r="D1157">
        <v>845209665853200</v>
      </c>
      <c r="E1157">
        <v>845209675890400</v>
      </c>
      <c r="F1157">
        <f t="shared" si="18"/>
        <v>10.0372</v>
      </c>
    </row>
    <row r="1158" spans="1:6" hidden="1" x14ac:dyDescent="0.25">
      <c r="A1158" t="s">
        <v>5</v>
      </c>
      <c r="B1158" t="s">
        <v>7</v>
      </c>
      <c r="C1158">
        <v>200</v>
      </c>
      <c r="D1158">
        <v>845210249761200</v>
      </c>
      <c r="E1158">
        <v>845210251567300</v>
      </c>
      <c r="F1158">
        <f t="shared" si="18"/>
        <v>1.8061</v>
      </c>
    </row>
    <row r="1159" spans="1:6" hidden="1" x14ac:dyDescent="0.25">
      <c r="A1159" t="s">
        <v>5</v>
      </c>
      <c r="B1159" t="s">
        <v>9</v>
      </c>
      <c r="C1159">
        <v>200</v>
      </c>
      <c r="D1159">
        <v>845210280985800</v>
      </c>
      <c r="E1159">
        <v>845210283042800</v>
      </c>
      <c r="F1159">
        <f t="shared" si="18"/>
        <v>2.0569999999999999</v>
      </c>
    </row>
    <row r="1160" spans="1:6" hidden="1" x14ac:dyDescent="0.25">
      <c r="A1160" t="s">
        <v>5</v>
      </c>
      <c r="B1160" t="s">
        <v>8</v>
      </c>
      <c r="C1160">
        <v>200</v>
      </c>
      <c r="D1160">
        <v>845210313393200</v>
      </c>
      <c r="E1160">
        <v>845210315706800</v>
      </c>
      <c r="F1160">
        <f t="shared" si="18"/>
        <v>2.3136000000000001</v>
      </c>
    </row>
    <row r="1161" spans="1:6" hidden="1" x14ac:dyDescent="0.25">
      <c r="A1161" t="s">
        <v>5</v>
      </c>
      <c r="B1161" t="s">
        <v>10</v>
      </c>
      <c r="C1161">
        <v>200</v>
      </c>
      <c r="D1161">
        <v>845210345392300</v>
      </c>
      <c r="E1161">
        <v>845210347666600</v>
      </c>
      <c r="F1161">
        <f t="shared" si="18"/>
        <v>2.2743000000000002</v>
      </c>
    </row>
    <row r="1162" spans="1:6" hidden="1" x14ac:dyDescent="0.25">
      <c r="A1162" t="s">
        <v>5</v>
      </c>
      <c r="B1162" t="s">
        <v>12</v>
      </c>
      <c r="C1162">
        <v>200</v>
      </c>
      <c r="D1162">
        <v>845210376024100</v>
      </c>
      <c r="E1162">
        <v>845210378107100</v>
      </c>
      <c r="F1162">
        <f t="shared" si="18"/>
        <v>2.0830000000000002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845210407491400</v>
      </c>
      <c r="E1163">
        <v>845210409521400</v>
      </c>
      <c r="F1163">
        <f t="shared" si="18"/>
        <v>2.0299999999999998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845210438622600</v>
      </c>
      <c r="E1164">
        <v>845210440706500</v>
      </c>
      <c r="F1164">
        <f t="shared" si="18"/>
        <v>2.0838999999999999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845210470412100</v>
      </c>
      <c r="E1165">
        <v>845210472517500</v>
      </c>
      <c r="F1165">
        <f t="shared" si="18"/>
        <v>2.1053999999999999</v>
      </c>
    </row>
    <row r="1166" spans="1:6" hidden="1" x14ac:dyDescent="0.25">
      <c r="A1166" t="s">
        <v>5</v>
      </c>
      <c r="B1166" t="s">
        <v>18</v>
      </c>
      <c r="C1166">
        <v>200</v>
      </c>
      <c r="D1166">
        <v>845210501183700</v>
      </c>
      <c r="E1166">
        <v>845210503124900</v>
      </c>
      <c r="F1166">
        <f t="shared" si="18"/>
        <v>1.9412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845210533192500</v>
      </c>
      <c r="E1167">
        <v>845210535060200</v>
      </c>
      <c r="F1167">
        <f t="shared" si="18"/>
        <v>1.8676999999999999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845210564072000</v>
      </c>
      <c r="E1168">
        <v>845210565660100</v>
      </c>
      <c r="F1168">
        <f t="shared" si="18"/>
        <v>1.5881000000000001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845210595188300</v>
      </c>
      <c r="E1169">
        <v>845210597444100</v>
      </c>
      <c r="F1169">
        <f t="shared" si="18"/>
        <v>2.2557999999999998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845210627049000</v>
      </c>
      <c r="E1170">
        <v>845210628657000</v>
      </c>
      <c r="F1170">
        <f t="shared" si="18"/>
        <v>1.6080000000000001</v>
      </c>
    </row>
    <row r="1171" spans="1:6" hidden="1" x14ac:dyDescent="0.25">
      <c r="A1171" t="s">
        <v>5</v>
      </c>
      <c r="B1171" t="s">
        <v>20</v>
      </c>
      <c r="C1171">
        <v>200</v>
      </c>
      <c r="D1171">
        <v>845210657555700</v>
      </c>
      <c r="E1171">
        <v>845210659254900</v>
      </c>
      <c r="F1171">
        <f t="shared" si="18"/>
        <v>1.6992</v>
      </c>
    </row>
    <row r="1172" spans="1:6" x14ac:dyDescent="0.25">
      <c r="A1172" t="s">
        <v>5</v>
      </c>
      <c r="B1172" t="s">
        <v>29</v>
      </c>
      <c r="C1172">
        <v>200</v>
      </c>
      <c r="D1172">
        <v>845210688083800</v>
      </c>
      <c r="E1172">
        <v>845210704321100</v>
      </c>
      <c r="F1172">
        <f t="shared" si="18"/>
        <v>16.237300000000001</v>
      </c>
    </row>
    <row r="1173" spans="1:6" hidden="1" x14ac:dyDescent="0.25">
      <c r="A1173" t="s">
        <v>5</v>
      </c>
      <c r="B1173" t="s">
        <v>7</v>
      </c>
      <c r="C1173">
        <v>200</v>
      </c>
      <c r="D1173">
        <v>845211297806900</v>
      </c>
      <c r="E1173">
        <v>845211299489400</v>
      </c>
      <c r="F1173">
        <f t="shared" si="18"/>
        <v>1.6825000000000001</v>
      </c>
    </row>
    <row r="1174" spans="1:6" hidden="1" x14ac:dyDescent="0.25">
      <c r="A1174" t="s">
        <v>5</v>
      </c>
      <c r="B1174" t="s">
        <v>9</v>
      </c>
      <c r="C1174">
        <v>200</v>
      </c>
      <c r="D1174">
        <v>845211314036400</v>
      </c>
      <c r="E1174">
        <v>845211316158100</v>
      </c>
      <c r="F1174">
        <f t="shared" si="18"/>
        <v>2.1217000000000001</v>
      </c>
    </row>
    <row r="1175" spans="1:6" hidden="1" x14ac:dyDescent="0.25">
      <c r="A1175" t="s">
        <v>5</v>
      </c>
      <c r="B1175" t="s">
        <v>8</v>
      </c>
      <c r="C1175">
        <v>200</v>
      </c>
      <c r="D1175">
        <v>845211345869100</v>
      </c>
      <c r="E1175">
        <v>845211347595400</v>
      </c>
      <c r="F1175">
        <f t="shared" si="18"/>
        <v>1.7262999999999999</v>
      </c>
    </row>
    <row r="1176" spans="1:6" hidden="1" x14ac:dyDescent="0.25">
      <c r="A1176" t="s">
        <v>5</v>
      </c>
      <c r="B1176" t="s">
        <v>12</v>
      </c>
      <c r="C1176">
        <v>200</v>
      </c>
      <c r="D1176">
        <v>845211376414600</v>
      </c>
      <c r="E1176">
        <v>845211378010900</v>
      </c>
      <c r="F1176">
        <f t="shared" si="18"/>
        <v>1.5963000000000001</v>
      </c>
    </row>
    <row r="1177" spans="1:6" hidden="1" x14ac:dyDescent="0.25">
      <c r="A1177" t="s">
        <v>5</v>
      </c>
      <c r="B1177" t="s">
        <v>10</v>
      </c>
      <c r="C1177">
        <v>200</v>
      </c>
      <c r="D1177">
        <v>845211392664100</v>
      </c>
      <c r="E1177">
        <v>845211394327100</v>
      </c>
      <c r="F1177">
        <f t="shared" si="18"/>
        <v>1.663</v>
      </c>
    </row>
    <row r="1178" spans="1:6" hidden="1" x14ac:dyDescent="0.25">
      <c r="A1178" t="s">
        <v>5</v>
      </c>
      <c r="B1178" t="s">
        <v>11</v>
      </c>
      <c r="C1178">
        <v>200</v>
      </c>
      <c r="D1178">
        <v>845211423297500</v>
      </c>
      <c r="E1178">
        <v>845211425040200</v>
      </c>
      <c r="F1178">
        <f t="shared" si="18"/>
        <v>1.7426999999999999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845211439504500</v>
      </c>
      <c r="E1179">
        <v>845211441244000</v>
      </c>
      <c r="F1179">
        <f t="shared" si="18"/>
        <v>1.7395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845211470134800</v>
      </c>
      <c r="E1180">
        <v>845211471847700</v>
      </c>
      <c r="F1180">
        <f t="shared" si="18"/>
        <v>1.7129000000000001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845211501287200</v>
      </c>
      <c r="E1181">
        <v>845211503237800</v>
      </c>
      <c r="F1181">
        <f t="shared" si="18"/>
        <v>1.9505999999999999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845211532766900</v>
      </c>
      <c r="E1182">
        <v>845211534625700</v>
      </c>
      <c r="F1182">
        <f t="shared" si="18"/>
        <v>1.8588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845211563140000</v>
      </c>
      <c r="E1183">
        <v>845211565024100</v>
      </c>
      <c r="F1183">
        <f t="shared" si="18"/>
        <v>1.8841000000000001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845211593859200</v>
      </c>
      <c r="E1184">
        <v>845211595790200</v>
      </c>
      <c r="F1184">
        <f t="shared" si="18"/>
        <v>1.931</v>
      </c>
    </row>
    <row r="1185" spans="1:6" hidden="1" x14ac:dyDescent="0.25">
      <c r="A1185" t="s">
        <v>5</v>
      </c>
      <c r="B1185" t="s">
        <v>19</v>
      </c>
      <c r="C1185">
        <v>200</v>
      </c>
      <c r="D1185">
        <v>845211625122100</v>
      </c>
      <c r="E1185">
        <v>845211627050200</v>
      </c>
      <c r="F1185">
        <f t="shared" si="18"/>
        <v>1.9280999999999999</v>
      </c>
    </row>
    <row r="1186" spans="1:6" hidden="1" x14ac:dyDescent="0.25">
      <c r="A1186" t="s">
        <v>5</v>
      </c>
      <c r="B1186" t="s">
        <v>20</v>
      </c>
      <c r="C1186">
        <v>200</v>
      </c>
      <c r="D1186">
        <v>845211654883200</v>
      </c>
      <c r="E1186">
        <v>845211656647700</v>
      </c>
      <c r="F1186">
        <f t="shared" si="18"/>
        <v>1.7645</v>
      </c>
    </row>
    <row r="1187" spans="1:6" hidden="1" x14ac:dyDescent="0.25">
      <c r="A1187" t="s">
        <v>5</v>
      </c>
      <c r="B1187" t="s">
        <v>30</v>
      </c>
      <c r="C1187">
        <v>200</v>
      </c>
      <c r="D1187">
        <v>845211685842700</v>
      </c>
      <c r="E1187">
        <v>845211687624400</v>
      </c>
      <c r="F1187">
        <f t="shared" si="18"/>
        <v>1.7817000000000001</v>
      </c>
    </row>
    <row r="1188" spans="1:6" x14ac:dyDescent="0.25">
      <c r="A1188" t="s">
        <v>5</v>
      </c>
      <c r="B1188" t="s">
        <v>32</v>
      </c>
      <c r="C1188">
        <v>200</v>
      </c>
      <c r="D1188">
        <v>845211716217200</v>
      </c>
      <c r="E1188">
        <v>845213392877200</v>
      </c>
      <c r="F1188">
        <f t="shared" si="18"/>
        <v>1676.66</v>
      </c>
    </row>
    <row r="1189" spans="1:6" hidden="1" x14ac:dyDescent="0.25">
      <c r="A1189" t="s">
        <v>5</v>
      </c>
      <c r="B1189" t="s">
        <v>7</v>
      </c>
      <c r="C1189">
        <v>200</v>
      </c>
      <c r="D1189">
        <v>845214084284600</v>
      </c>
      <c r="E1189">
        <v>845214086372400</v>
      </c>
      <c r="F1189">
        <f t="shared" si="18"/>
        <v>2.0878000000000001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845214115804100</v>
      </c>
      <c r="E1190">
        <v>845214117628900</v>
      </c>
      <c r="F1190">
        <f t="shared" si="18"/>
        <v>1.8248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845214146569300</v>
      </c>
      <c r="E1191">
        <v>845214148651900</v>
      </c>
      <c r="F1191">
        <f t="shared" si="18"/>
        <v>2.0825999999999998</v>
      </c>
    </row>
    <row r="1192" spans="1:6" hidden="1" x14ac:dyDescent="0.25">
      <c r="A1192" t="s">
        <v>5</v>
      </c>
      <c r="B1192" t="s">
        <v>10</v>
      </c>
      <c r="C1192">
        <v>200</v>
      </c>
      <c r="D1192">
        <v>845214177601900</v>
      </c>
      <c r="E1192">
        <v>845214179557700</v>
      </c>
      <c r="F1192">
        <f t="shared" si="18"/>
        <v>1.9558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845214209182800</v>
      </c>
      <c r="E1193">
        <v>845214210960600</v>
      </c>
      <c r="F1193">
        <f t="shared" si="18"/>
        <v>1.7778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845214240293000</v>
      </c>
      <c r="E1194">
        <v>845214242027200</v>
      </c>
      <c r="F1194">
        <f t="shared" si="18"/>
        <v>1.7342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845214270921500</v>
      </c>
      <c r="E1195">
        <v>845214272569500</v>
      </c>
      <c r="F1195">
        <f t="shared" si="18"/>
        <v>1.6479999999999999</v>
      </c>
    </row>
    <row r="1196" spans="1:6" hidden="1" x14ac:dyDescent="0.25">
      <c r="A1196" t="s">
        <v>5</v>
      </c>
      <c r="B1196" t="s">
        <v>14</v>
      </c>
      <c r="C1196">
        <v>200</v>
      </c>
      <c r="D1196">
        <v>845214301536400</v>
      </c>
      <c r="E1196">
        <v>845214303207500</v>
      </c>
      <c r="F1196">
        <f t="shared" si="18"/>
        <v>1.6711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845214332869200</v>
      </c>
      <c r="E1197">
        <v>845214334750700</v>
      </c>
      <c r="F1197">
        <f t="shared" si="18"/>
        <v>1.8815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845214364751500</v>
      </c>
      <c r="E1198">
        <v>845214366453300</v>
      </c>
      <c r="F1198">
        <f t="shared" si="18"/>
        <v>1.7018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845214395626100</v>
      </c>
      <c r="E1199">
        <v>845214397250900</v>
      </c>
      <c r="F1199">
        <f t="shared" si="18"/>
        <v>1.6248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845214426647500</v>
      </c>
      <c r="E1200">
        <v>845214428359200</v>
      </c>
      <c r="F1200">
        <f t="shared" si="18"/>
        <v>1.7117</v>
      </c>
    </row>
    <row r="1201" spans="1:6" hidden="1" x14ac:dyDescent="0.25">
      <c r="A1201" t="s">
        <v>5</v>
      </c>
      <c r="B1201" t="s">
        <v>19</v>
      </c>
      <c r="C1201">
        <v>200</v>
      </c>
      <c r="D1201">
        <v>845214457284000</v>
      </c>
      <c r="E1201">
        <v>845214458869300</v>
      </c>
      <c r="F1201">
        <f t="shared" si="18"/>
        <v>1.5852999999999999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845214473709000</v>
      </c>
      <c r="E1202">
        <v>845214475287900</v>
      </c>
      <c r="F1202">
        <f t="shared" si="18"/>
        <v>1.5789</v>
      </c>
    </row>
    <row r="1203" spans="1:6" hidden="1" x14ac:dyDescent="0.25">
      <c r="A1203" t="s">
        <v>5</v>
      </c>
      <c r="B1203" t="s">
        <v>13</v>
      </c>
      <c r="C1203">
        <v>200</v>
      </c>
      <c r="D1203">
        <v>845214504426600</v>
      </c>
      <c r="E1203">
        <v>845214506184700</v>
      </c>
      <c r="F1203">
        <f t="shared" si="18"/>
        <v>1.7581</v>
      </c>
    </row>
    <row r="1204" spans="1:6" x14ac:dyDescent="0.25">
      <c r="A1204" t="s">
        <v>25</v>
      </c>
      <c r="B1204" t="s">
        <v>34</v>
      </c>
      <c r="C1204">
        <v>500</v>
      </c>
      <c r="D1204">
        <v>845214534907800</v>
      </c>
      <c r="E1204">
        <v>845214580908500</v>
      </c>
      <c r="F1204">
        <f t="shared" si="18"/>
        <v>46.000700000000002</v>
      </c>
    </row>
    <row r="1205" spans="1:6" hidden="1" x14ac:dyDescent="0.25">
      <c r="A1205" t="s">
        <v>5</v>
      </c>
      <c r="B1205" t="s">
        <v>7</v>
      </c>
      <c r="C1205">
        <v>200</v>
      </c>
      <c r="D1205">
        <v>845215040765400</v>
      </c>
      <c r="E1205">
        <v>845215042685600</v>
      </c>
      <c r="F1205">
        <f t="shared" si="18"/>
        <v>1.9201999999999999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845215072585500</v>
      </c>
      <c r="E1206">
        <v>845215074858800</v>
      </c>
      <c r="F1206">
        <f t="shared" si="18"/>
        <v>2.2732999999999999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845215103909600</v>
      </c>
      <c r="E1207">
        <v>845215106723300</v>
      </c>
      <c r="F1207">
        <f t="shared" si="18"/>
        <v>2.8136999999999999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845215135341800</v>
      </c>
      <c r="E1208">
        <v>845215138173500</v>
      </c>
      <c r="F1208">
        <f t="shared" si="18"/>
        <v>2.8317000000000001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845215166865300</v>
      </c>
      <c r="E1209">
        <v>845215168789700</v>
      </c>
      <c r="F1209">
        <f t="shared" si="18"/>
        <v>1.9244000000000001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845215197326500</v>
      </c>
      <c r="E1210">
        <v>845215199084400</v>
      </c>
      <c r="F1210">
        <f t="shared" si="18"/>
        <v>1.7579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845215228190200</v>
      </c>
      <c r="E1211">
        <v>845215229882500</v>
      </c>
      <c r="F1211">
        <f t="shared" si="18"/>
        <v>1.6922999999999999</v>
      </c>
    </row>
    <row r="1212" spans="1:6" hidden="1" x14ac:dyDescent="0.25">
      <c r="A1212" t="s">
        <v>5</v>
      </c>
      <c r="B1212" t="s">
        <v>18</v>
      </c>
      <c r="C1212">
        <v>200</v>
      </c>
      <c r="D1212">
        <v>845215258965800</v>
      </c>
      <c r="E1212">
        <v>845215260802100</v>
      </c>
      <c r="F1212">
        <f t="shared" si="18"/>
        <v>1.8363</v>
      </c>
    </row>
    <row r="1213" spans="1:6" hidden="1" x14ac:dyDescent="0.25">
      <c r="A1213" t="s">
        <v>5</v>
      </c>
      <c r="B1213" t="s">
        <v>13</v>
      </c>
      <c r="C1213">
        <v>200</v>
      </c>
      <c r="D1213">
        <v>845215289969000</v>
      </c>
      <c r="E1213">
        <v>845215291581500</v>
      </c>
      <c r="F1213">
        <f t="shared" si="18"/>
        <v>1.6125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845215306181300</v>
      </c>
      <c r="E1214">
        <v>845215307758400</v>
      </c>
      <c r="F1214">
        <f t="shared" si="18"/>
        <v>1.5770999999999999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845215322235100</v>
      </c>
      <c r="E1215">
        <v>845215323972300</v>
      </c>
      <c r="F1215">
        <f t="shared" si="18"/>
        <v>1.7372000000000001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845215352870600</v>
      </c>
      <c r="E1216">
        <v>845215354498800</v>
      </c>
      <c r="F1216">
        <f t="shared" si="18"/>
        <v>1.6282000000000001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845215369022000</v>
      </c>
      <c r="E1217">
        <v>845215370716500</v>
      </c>
      <c r="F1217">
        <f t="shared" si="18"/>
        <v>1.6944999999999999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845215399743600</v>
      </c>
      <c r="E1218">
        <v>845215401366100</v>
      </c>
      <c r="F1218">
        <f t="shared" ref="F1218:F1281" si="19">(E1218-D1218)/1000000</f>
        <v>1.6225000000000001</v>
      </c>
    </row>
    <row r="1219" spans="1:6" x14ac:dyDescent="0.25">
      <c r="A1219" t="s">
        <v>5</v>
      </c>
      <c r="B1219" t="s">
        <v>29</v>
      </c>
      <c r="C1219">
        <v>200</v>
      </c>
      <c r="D1219">
        <v>845215415595400</v>
      </c>
      <c r="E1219">
        <v>845215431638100</v>
      </c>
      <c r="F1219">
        <f t="shared" si="19"/>
        <v>16.0427</v>
      </c>
    </row>
    <row r="1220" spans="1:6" hidden="1" x14ac:dyDescent="0.25">
      <c r="A1220" t="s">
        <v>5</v>
      </c>
      <c r="B1220" t="s">
        <v>7</v>
      </c>
      <c r="C1220">
        <v>200</v>
      </c>
      <c r="D1220">
        <v>845216123611700</v>
      </c>
      <c r="E1220">
        <v>845216125566900</v>
      </c>
      <c r="F1220">
        <f t="shared" si="19"/>
        <v>1.9552</v>
      </c>
    </row>
    <row r="1221" spans="1:6" hidden="1" x14ac:dyDescent="0.25">
      <c r="A1221" t="s">
        <v>5</v>
      </c>
      <c r="B1221" t="s">
        <v>9</v>
      </c>
      <c r="C1221">
        <v>200</v>
      </c>
      <c r="D1221">
        <v>845216155105000</v>
      </c>
      <c r="E1221">
        <v>845216157069600</v>
      </c>
      <c r="F1221">
        <f t="shared" si="19"/>
        <v>1.9645999999999999</v>
      </c>
    </row>
    <row r="1222" spans="1:6" hidden="1" x14ac:dyDescent="0.25">
      <c r="A1222" t="s">
        <v>5</v>
      </c>
      <c r="B1222" t="s">
        <v>8</v>
      </c>
      <c r="C1222">
        <v>200</v>
      </c>
      <c r="D1222">
        <v>845216186744900</v>
      </c>
      <c r="E1222">
        <v>845216188418600</v>
      </c>
      <c r="F1222">
        <f t="shared" si="19"/>
        <v>1.6737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845216202730700</v>
      </c>
      <c r="E1223">
        <v>845216204400600</v>
      </c>
      <c r="F1223">
        <f t="shared" si="19"/>
        <v>1.6698999999999999</v>
      </c>
    </row>
    <row r="1224" spans="1:6" hidden="1" x14ac:dyDescent="0.25">
      <c r="A1224" t="s">
        <v>5</v>
      </c>
      <c r="B1224" t="s">
        <v>12</v>
      </c>
      <c r="C1224">
        <v>200</v>
      </c>
      <c r="D1224">
        <v>845216232522100</v>
      </c>
      <c r="E1224">
        <v>845216234231300</v>
      </c>
      <c r="F1224">
        <f t="shared" si="19"/>
        <v>1.7092000000000001</v>
      </c>
    </row>
    <row r="1225" spans="1:6" hidden="1" x14ac:dyDescent="0.25">
      <c r="A1225" t="s">
        <v>5</v>
      </c>
      <c r="B1225" t="s">
        <v>11</v>
      </c>
      <c r="C1225">
        <v>200</v>
      </c>
      <c r="D1225">
        <v>845216248939500</v>
      </c>
      <c r="E1225">
        <v>845216250580100</v>
      </c>
      <c r="F1225">
        <f t="shared" si="19"/>
        <v>1.6406000000000001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845216279410600</v>
      </c>
      <c r="E1226">
        <v>845216281135600</v>
      </c>
      <c r="F1226">
        <f t="shared" si="19"/>
        <v>1.7250000000000001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845216310190700</v>
      </c>
      <c r="E1227">
        <v>845216311799600</v>
      </c>
      <c r="F1227">
        <f t="shared" si="19"/>
        <v>1.6089</v>
      </c>
    </row>
    <row r="1228" spans="1:6" hidden="1" x14ac:dyDescent="0.25">
      <c r="A1228" t="s">
        <v>5</v>
      </c>
      <c r="B1228" t="s">
        <v>18</v>
      </c>
      <c r="C1228">
        <v>200</v>
      </c>
      <c r="D1228">
        <v>845216326629700</v>
      </c>
      <c r="E1228">
        <v>845216328446200</v>
      </c>
      <c r="F1228">
        <f t="shared" si="19"/>
        <v>1.8165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845216357268100</v>
      </c>
      <c r="E1229">
        <v>845216358944900</v>
      </c>
      <c r="F1229">
        <f t="shared" si="19"/>
        <v>1.6768000000000001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845216373516100</v>
      </c>
      <c r="E1230">
        <v>845216375204400</v>
      </c>
      <c r="F1230">
        <f t="shared" si="19"/>
        <v>1.6882999999999999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845216404633200</v>
      </c>
      <c r="E1231">
        <v>845216406323800</v>
      </c>
      <c r="F1231">
        <f t="shared" si="19"/>
        <v>1.6906000000000001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845216435186700</v>
      </c>
      <c r="E1232">
        <v>845216436925700</v>
      </c>
      <c r="F1232">
        <f t="shared" si="19"/>
        <v>1.7390000000000001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845216466076900</v>
      </c>
      <c r="E1233">
        <v>845216467827400</v>
      </c>
      <c r="F1233">
        <f t="shared" si="19"/>
        <v>1.7504999999999999</v>
      </c>
    </row>
    <row r="1234" spans="1:6" hidden="1" x14ac:dyDescent="0.25">
      <c r="A1234" t="s">
        <v>5</v>
      </c>
      <c r="B1234" t="s">
        <v>30</v>
      </c>
      <c r="C1234">
        <v>200</v>
      </c>
      <c r="D1234">
        <v>845216497095900</v>
      </c>
      <c r="E1234">
        <v>845216498895500</v>
      </c>
      <c r="F1234">
        <f t="shared" si="19"/>
        <v>1.7996000000000001</v>
      </c>
    </row>
    <row r="1235" spans="1:6" x14ac:dyDescent="0.25">
      <c r="A1235" t="s">
        <v>5</v>
      </c>
      <c r="B1235" t="s">
        <v>32</v>
      </c>
      <c r="C1235">
        <v>200</v>
      </c>
      <c r="D1235">
        <v>845216527325100</v>
      </c>
      <c r="E1235">
        <v>845216549951700</v>
      </c>
      <c r="F1235">
        <f t="shared" si="19"/>
        <v>22.6266</v>
      </c>
    </row>
    <row r="1236" spans="1:6" hidden="1" x14ac:dyDescent="0.25">
      <c r="A1236" t="s">
        <v>5</v>
      </c>
      <c r="B1236" t="s">
        <v>7</v>
      </c>
      <c r="C1236">
        <v>200</v>
      </c>
      <c r="D1236">
        <v>845217295559300</v>
      </c>
      <c r="E1236">
        <v>845217297427500</v>
      </c>
      <c r="F1236">
        <f t="shared" si="19"/>
        <v>1.8682000000000001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845217327405000</v>
      </c>
      <c r="E1237">
        <v>845217330011400</v>
      </c>
      <c r="F1237">
        <f t="shared" si="19"/>
        <v>2.6063999999999998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845217358332400</v>
      </c>
      <c r="E1238">
        <v>845217360050000</v>
      </c>
      <c r="F1238">
        <f t="shared" si="19"/>
        <v>1.7176</v>
      </c>
    </row>
    <row r="1239" spans="1:6" hidden="1" x14ac:dyDescent="0.25">
      <c r="A1239" t="s">
        <v>5</v>
      </c>
      <c r="B1239" t="s">
        <v>10</v>
      </c>
      <c r="C1239">
        <v>200</v>
      </c>
      <c r="D1239">
        <v>845217389002300</v>
      </c>
      <c r="E1239">
        <v>845217390790200</v>
      </c>
      <c r="F1239">
        <f t="shared" si="19"/>
        <v>1.7879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845217419400300</v>
      </c>
      <c r="E1240">
        <v>845217420998500</v>
      </c>
      <c r="F1240">
        <f t="shared" si="19"/>
        <v>1.5982000000000001</v>
      </c>
    </row>
    <row r="1241" spans="1:6" hidden="1" x14ac:dyDescent="0.25">
      <c r="A1241" t="s">
        <v>5</v>
      </c>
      <c r="B1241" t="s">
        <v>11</v>
      </c>
      <c r="C1241">
        <v>200</v>
      </c>
      <c r="D1241">
        <v>845217435495500</v>
      </c>
      <c r="E1241">
        <v>845217437101600</v>
      </c>
      <c r="F1241">
        <f t="shared" si="19"/>
        <v>1.6061000000000001</v>
      </c>
    </row>
    <row r="1242" spans="1:6" hidden="1" x14ac:dyDescent="0.25">
      <c r="A1242" t="s">
        <v>5</v>
      </c>
      <c r="B1242" t="s">
        <v>13</v>
      </c>
      <c r="C1242">
        <v>200</v>
      </c>
      <c r="D1242">
        <v>845217466235200</v>
      </c>
      <c r="E1242">
        <v>845217468114700</v>
      </c>
      <c r="F1242">
        <f t="shared" si="19"/>
        <v>1.8794999999999999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845217498403700</v>
      </c>
      <c r="E1243">
        <v>845217501507800</v>
      </c>
      <c r="F1243">
        <f t="shared" si="19"/>
        <v>3.1040999999999999</v>
      </c>
    </row>
    <row r="1244" spans="1:6" hidden="1" x14ac:dyDescent="0.25">
      <c r="A1244" t="s">
        <v>5</v>
      </c>
      <c r="B1244" t="s">
        <v>18</v>
      </c>
      <c r="C1244">
        <v>200</v>
      </c>
      <c r="D1244">
        <v>845217529273100</v>
      </c>
      <c r="E1244">
        <v>845217531269800</v>
      </c>
      <c r="F1244">
        <f t="shared" si="19"/>
        <v>1.9966999999999999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845217560100100</v>
      </c>
      <c r="E1245">
        <v>845217561855100</v>
      </c>
      <c r="F1245">
        <f t="shared" si="19"/>
        <v>1.7549999999999999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845217590847200</v>
      </c>
      <c r="E1246">
        <v>845217592609800</v>
      </c>
      <c r="F1246">
        <f t="shared" si="19"/>
        <v>1.7625999999999999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845217607226700</v>
      </c>
      <c r="E1247">
        <v>845217609065200</v>
      </c>
      <c r="F1247">
        <f t="shared" si="19"/>
        <v>1.8385</v>
      </c>
    </row>
    <row r="1248" spans="1:6" hidden="1" x14ac:dyDescent="0.25">
      <c r="A1248" t="s">
        <v>5</v>
      </c>
      <c r="B1248" t="s">
        <v>19</v>
      </c>
      <c r="C1248">
        <v>200</v>
      </c>
      <c r="D1248">
        <v>845217637765800</v>
      </c>
      <c r="E1248">
        <v>845217639499400</v>
      </c>
      <c r="F1248">
        <f t="shared" si="19"/>
        <v>1.7336</v>
      </c>
    </row>
    <row r="1249" spans="1:6" hidden="1" x14ac:dyDescent="0.25">
      <c r="A1249" t="s">
        <v>5</v>
      </c>
      <c r="B1249" t="s">
        <v>20</v>
      </c>
      <c r="C1249">
        <v>200</v>
      </c>
      <c r="D1249">
        <v>845217668712600</v>
      </c>
      <c r="E1249">
        <v>845217670464200</v>
      </c>
      <c r="F1249">
        <f t="shared" si="19"/>
        <v>1.7516</v>
      </c>
    </row>
    <row r="1250" spans="1:6" x14ac:dyDescent="0.25">
      <c r="A1250" t="s">
        <v>25</v>
      </c>
      <c r="B1250" t="s">
        <v>34</v>
      </c>
      <c r="C1250">
        <v>500</v>
      </c>
      <c r="D1250">
        <v>845217699505100</v>
      </c>
      <c r="E1250">
        <v>845217718576100</v>
      </c>
      <c r="F1250">
        <f t="shared" si="19"/>
        <v>19.071000000000002</v>
      </c>
    </row>
    <row r="1251" spans="1:6" hidden="1" x14ac:dyDescent="0.25">
      <c r="A1251" t="s">
        <v>5</v>
      </c>
      <c r="B1251" t="s">
        <v>7</v>
      </c>
      <c r="C1251">
        <v>200</v>
      </c>
      <c r="D1251">
        <v>845218188457800</v>
      </c>
      <c r="E1251">
        <v>845218190144400</v>
      </c>
      <c r="F1251">
        <f t="shared" si="19"/>
        <v>1.6866000000000001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845218219474300</v>
      </c>
      <c r="E1252">
        <v>845218221306900</v>
      </c>
      <c r="F1252">
        <f t="shared" si="19"/>
        <v>1.8326</v>
      </c>
    </row>
    <row r="1253" spans="1:6" hidden="1" x14ac:dyDescent="0.25">
      <c r="A1253" t="s">
        <v>5</v>
      </c>
      <c r="B1253" t="s">
        <v>8</v>
      </c>
      <c r="C1253">
        <v>200</v>
      </c>
      <c r="D1253">
        <v>845218249282000</v>
      </c>
      <c r="E1253">
        <v>845218251044500</v>
      </c>
      <c r="F1253">
        <f t="shared" si="19"/>
        <v>1.7625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845218280117300</v>
      </c>
      <c r="E1254">
        <v>845218281934700</v>
      </c>
      <c r="F1254">
        <f t="shared" si="19"/>
        <v>1.8173999999999999</v>
      </c>
    </row>
    <row r="1255" spans="1:6" hidden="1" x14ac:dyDescent="0.25">
      <c r="A1255" t="s">
        <v>5</v>
      </c>
      <c r="B1255" t="s">
        <v>12</v>
      </c>
      <c r="C1255">
        <v>200</v>
      </c>
      <c r="D1255">
        <v>845218311089400</v>
      </c>
      <c r="E1255">
        <v>845218312822400</v>
      </c>
      <c r="F1255">
        <f t="shared" si="19"/>
        <v>1.7330000000000001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845218341694700</v>
      </c>
      <c r="E1256">
        <v>845218343419400</v>
      </c>
      <c r="F1256">
        <f t="shared" si="19"/>
        <v>1.7246999999999999</v>
      </c>
    </row>
    <row r="1257" spans="1:6" hidden="1" x14ac:dyDescent="0.25">
      <c r="A1257" t="s">
        <v>5</v>
      </c>
      <c r="B1257" t="s">
        <v>13</v>
      </c>
      <c r="C1257">
        <v>200</v>
      </c>
      <c r="D1257">
        <v>845218358025700</v>
      </c>
      <c r="E1257">
        <v>845218359588600</v>
      </c>
      <c r="F1257">
        <f t="shared" si="19"/>
        <v>1.5629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845218374055900</v>
      </c>
      <c r="E1258">
        <v>845218375793000</v>
      </c>
      <c r="F1258">
        <f t="shared" si="19"/>
        <v>1.7371000000000001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845218404892800</v>
      </c>
      <c r="E1259">
        <v>845218406712100</v>
      </c>
      <c r="F1259">
        <f t="shared" si="19"/>
        <v>1.8192999999999999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845218435560400</v>
      </c>
      <c r="E1260">
        <v>845218437209600</v>
      </c>
      <c r="F1260">
        <f t="shared" si="19"/>
        <v>1.6492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845218451985600</v>
      </c>
      <c r="E1261">
        <v>845218453560600</v>
      </c>
      <c r="F1261">
        <f t="shared" si="19"/>
        <v>1.575</v>
      </c>
    </row>
    <row r="1262" spans="1:6" hidden="1" x14ac:dyDescent="0.25">
      <c r="A1262" t="s">
        <v>5</v>
      </c>
      <c r="B1262" t="s">
        <v>17</v>
      </c>
      <c r="C1262">
        <v>200</v>
      </c>
      <c r="D1262">
        <v>845218482561700</v>
      </c>
      <c r="E1262">
        <v>845218484182000</v>
      </c>
      <c r="F1262">
        <f t="shared" si="19"/>
        <v>1.6203000000000001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845218512485400</v>
      </c>
      <c r="E1263">
        <v>845218514180500</v>
      </c>
      <c r="F1263">
        <f t="shared" si="19"/>
        <v>1.6951000000000001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845218544208200</v>
      </c>
      <c r="E1264">
        <v>845218546419200</v>
      </c>
      <c r="F1264">
        <f t="shared" si="19"/>
        <v>2.2109999999999999</v>
      </c>
    </row>
    <row r="1265" spans="1:6" x14ac:dyDescent="0.25">
      <c r="A1265" t="s">
        <v>5</v>
      </c>
      <c r="B1265" t="s">
        <v>29</v>
      </c>
      <c r="C1265">
        <v>200</v>
      </c>
      <c r="D1265">
        <v>845218574136700</v>
      </c>
      <c r="E1265">
        <v>845218590290300</v>
      </c>
      <c r="F1265">
        <f t="shared" si="19"/>
        <v>16.153600000000001</v>
      </c>
    </row>
    <row r="1266" spans="1:6" hidden="1" x14ac:dyDescent="0.25">
      <c r="A1266" t="s">
        <v>5</v>
      </c>
      <c r="B1266" t="s">
        <v>7</v>
      </c>
      <c r="C1266">
        <v>200</v>
      </c>
      <c r="D1266">
        <v>845219251751500</v>
      </c>
      <c r="E1266">
        <v>845219253614600</v>
      </c>
      <c r="F1266">
        <f t="shared" si="19"/>
        <v>1.8631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845219282549000</v>
      </c>
      <c r="E1267">
        <v>845219284426500</v>
      </c>
      <c r="F1267">
        <f t="shared" si="19"/>
        <v>1.8774999999999999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845219313387400</v>
      </c>
      <c r="E1268">
        <v>845219315191100</v>
      </c>
      <c r="F1268">
        <f t="shared" si="19"/>
        <v>1.8037000000000001</v>
      </c>
    </row>
    <row r="1269" spans="1:6" hidden="1" x14ac:dyDescent="0.25">
      <c r="A1269" t="s">
        <v>5</v>
      </c>
      <c r="B1269" t="s">
        <v>10</v>
      </c>
      <c r="C1269">
        <v>200</v>
      </c>
      <c r="D1269">
        <v>845219344450100</v>
      </c>
      <c r="E1269">
        <v>845219346269000</v>
      </c>
      <c r="F1269">
        <f t="shared" si="19"/>
        <v>1.8189</v>
      </c>
    </row>
    <row r="1270" spans="1:6" hidden="1" x14ac:dyDescent="0.25">
      <c r="A1270" t="s">
        <v>5</v>
      </c>
      <c r="B1270" t="s">
        <v>12</v>
      </c>
      <c r="C1270">
        <v>200</v>
      </c>
      <c r="D1270">
        <v>845219375309500</v>
      </c>
      <c r="E1270">
        <v>845219377190600</v>
      </c>
      <c r="F1270">
        <f t="shared" si="19"/>
        <v>1.8811</v>
      </c>
    </row>
    <row r="1271" spans="1:6" hidden="1" x14ac:dyDescent="0.25">
      <c r="A1271" t="s">
        <v>5</v>
      </c>
      <c r="B1271" t="s">
        <v>11</v>
      </c>
      <c r="C1271">
        <v>200</v>
      </c>
      <c r="D1271">
        <v>845219406409600</v>
      </c>
      <c r="E1271">
        <v>845219408216400</v>
      </c>
      <c r="F1271">
        <f t="shared" si="19"/>
        <v>1.8068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845219436138600</v>
      </c>
      <c r="E1272">
        <v>845219437979300</v>
      </c>
      <c r="F1272">
        <f t="shared" si="19"/>
        <v>1.8407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845219467554100</v>
      </c>
      <c r="E1273">
        <v>845219470399100</v>
      </c>
      <c r="F1273">
        <f t="shared" si="19"/>
        <v>2.8450000000000002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845219498836200</v>
      </c>
      <c r="E1274">
        <v>845219500722400</v>
      </c>
      <c r="F1274">
        <f t="shared" si="19"/>
        <v>1.8862000000000001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845219529472500</v>
      </c>
      <c r="E1275">
        <v>845219531058900</v>
      </c>
      <c r="F1275">
        <f t="shared" si="19"/>
        <v>1.5864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845219545852500</v>
      </c>
      <c r="E1276">
        <v>845219547396600</v>
      </c>
      <c r="F1276">
        <f t="shared" si="19"/>
        <v>1.5441</v>
      </c>
    </row>
    <row r="1277" spans="1:6" hidden="1" x14ac:dyDescent="0.25">
      <c r="A1277" t="s">
        <v>5</v>
      </c>
      <c r="B1277" t="s">
        <v>17</v>
      </c>
      <c r="C1277">
        <v>200</v>
      </c>
      <c r="D1277">
        <v>845219562034800</v>
      </c>
      <c r="E1277">
        <v>845219563635300</v>
      </c>
      <c r="F1277">
        <f t="shared" si="19"/>
        <v>1.6005</v>
      </c>
    </row>
    <row r="1278" spans="1:6" hidden="1" x14ac:dyDescent="0.25">
      <c r="A1278" t="s">
        <v>5</v>
      </c>
      <c r="B1278" t="s">
        <v>19</v>
      </c>
      <c r="C1278">
        <v>200</v>
      </c>
      <c r="D1278">
        <v>845219592538800</v>
      </c>
      <c r="E1278">
        <v>845219594266800</v>
      </c>
      <c r="F1278">
        <f t="shared" si="19"/>
        <v>1.728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845219623261500</v>
      </c>
      <c r="E1279">
        <v>845219624854300</v>
      </c>
      <c r="F1279">
        <f t="shared" si="19"/>
        <v>1.5928</v>
      </c>
    </row>
    <row r="1280" spans="1:6" hidden="1" x14ac:dyDescent="0.25">
      <c r="A1280" t="s">
        <v>5</v>
      </c>
      <c r="B1280" t="s">
        <v>30</v>
      </c>
      <c r="C1280">
        <v>200</v>
      </c>
      <c r="D1280">
        <v>845219639635300</v>
      </c>
      <c r="E1280">
        <v>845219641238400</v>
      </c>
      <c r="F1280">
        <f t="shared" si="19"/>
        <v>1.6031</v>
      </c>
    </row>
    <row r="1281" spans="1:6" x14ac:dyDescent="0.25">
      <c r="A1281" t="s">
        <v>5</v>
      </c>
      <c r="B1281" t="s">
        <v>32</v>
      </c>
      <c r="C1281">
        <v>200</v>
      </c>
      <c r="D1281">
        <v>845219655204500</v>
      </c>
      <c r="E1281">
        <v>845219675009900</v>
      </c>
      <c r="F1281">
        <f t="shared" si="19"/>
        <v>19.805399999999999</v>
      </c>
    </row>
    <row r="1282" spans="1:6" hidden="1" x14ac:dyDescent="0.25">
      <c r="A1282" t="s">
        <v>5</v>
      </c>
      <c r="B1282" t="s">
        <v>7</v>
      </c>
      <c r="C1282">
        <v>200</v>
      </c>
      <c r="D1282">
        <v>845220270837900</v>
      </c>
      <c r="E1282">
        <v>845220272685600</v>
      </c>
      <c r="F1282">
        <f t="shared" ref="F1282:F1345" si="20">(E1282-D1282)/1000000</f>
        <v>1.8476999999999999</v>
      </c>
    </row>
    <row r="1283" spans="1:6" hidden="1" x14ac:dyDescent="0.25">
      <c r="A1283" t="s">
        <v>5</v>
      </c>
      <c r="B1283" t="s">
        <v>9</v>
      </c>
      <c r="C1283">
        <v>200</v>
      </c>
      <c r="D1283">
        <v>845220301829000</v>
      </c>
      <c r="E1283">
        <v>845220303670400</v>
      </c>
      <c r="F1283">
        <f t="shared" si="20"/>
        <v>1.8413999999999999</v>
      </c>
    </row>
    <row r="1284" spans="1:6" hidden="1" x14ac:dyDescent="0.25">
      <c r="A1284" t="s">
        <v>5</v>
      </c>
      <c r="B1284" t="s">
        <v>8</v>
      </c>
      <c r="C1284">
        <v>200</v>
      </c>
      <c r="D1284">
        <v>845220332696600</v>
      </c>
      <c r="E1284">
        <v>845220334439800</v>
      </c>
      <c r="F1284">
        <f t="shared" si="20"/>
        <v>1.7432000000000001</v>
      </c>
    </row>
    <row r="1285" spans="1:6" hidden="1" x14ac:dyDescent="0.25">
      <c r="A1285" t="s">
        <v>5</v>
      </c>
      <c r="B1285" t="s">
        <v>10</v>
      </c>
      <c r="C1285">
        <v>200</v>
      </c>
      <c r="D1285">
        <v>845220363451700</v>
      </c>
      <c r="E1285">
        <v>845220365286100</v>
      </c>
      <c r="F1285">
        <f t="shared" si="20"/>
        <v>1.8344</v>
      </c>
    </row>
    <row r="1286" spans="1:6" hidden="1" x14ac:dyDescent="0.25">
      <c r="A1286" t="s">
        <v>5</v>
      </c>
      <c r="B1286" t="s">
        <v>12</v>
      </c>
      <c r="C1286">
        <v>200</v>
      </c>
      <c r="D1286">
        <v>845220394375200</v>
      </c>
      <c r="E1286">
        <v>845220396006800</v>
      </c>
      <c r="F1286">
        <f t="shared" si="20"/>
        <v>1.6315999999999999</v>
      </c>
    </row>
    <row r="1287" spans="1:6" hidden="1" x14ac:dyDescent="0.25">
      <c r="A1287" t="s">
        <v>5</v>
      </c>
      <c r="B1287" t="s">
        <v>11</v>
      </c>
      <c r="C1287">
        <v>200</v>
      </c>
      <c r="D1287">
        <v>845220410728600</v>
      </c>
      <c r="E1287">
        <v>845220412430000</v>
      </c>
      <c r="F1287">
        <f t="shared" si="20"/>
        <v>1.7014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845220441340500</v>
      </c>
      <c r="E1288">
        <v>845220443215300</v>
      </c>
      <c r="F1288">
        <f t="shared" si="20"/>
        <v>1.8748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845220472421600</v>
      </c>
      <c r="E1289">
        <v>845220474255500</v>
      </c>
      <c r="F1289">
        <f t="shared" si="20"/>
        <v>1.8339000000000001</v>
      </c>
    </row>
    <row r="1290" spans="1:6" hidden="1" x14ac:dyDescent="0.25">
      <c r="A1290" t="s">
        <v>5</v>
      </c>
      <c r="B1290" t="s">
        <v>18</v>
      </c>
      <c r="C1290">
        <v>200</v>
      </c>
      <c r="D1290">
        <v>845220503014700</v>
      </c>
      <c r="E1290">
        <v>845220504787100</v>
      </c>
      <c r="F1290">
        <f t="shared" si="20"/>
        <v>1.7724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845220534035500</v>
      </c>
      <c r="E1291">
        <v>845220535679300</v>
      </c>
      <c r="F1291">
        <f t="shared" si="20"/>
        <v>1.6437999999999999</v>
      </c>
    </row>
    <row r="1292" spans="1:6" hidden="1" x14ac:dyDescent="0.25">
      <c r="A1292" t="s">
        <v>5</v>
      </c>
      <c r="B1292" t="s">
        <v>16</v>
      </c>
      <c r="C1292">
        <v>200</v>
      </c>
      <c r="D1292">
        <v>845220552617700</v>
      </c>
      <c r="E1292">
        <v>845220555838000</v>
      </c>
      <c r="F1292">
        <f t="shared" si="20"/>
        <v>3.2202999999999999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845220582559600</v>
      </c>
      <c r="E1293">
        <v>845220584674300</v>
      </c>
      <c r="F1293">
        <f t="shared" si="20"/>
        <v>2.1147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845220613532700</v>
      </c>
      <c r="E1294">
        <v>845220615657500</v>
      </c>
      <c r="F1294">
        <f t="shared" si="20"/>
        <v>2.1248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845220644966000</v>
      </c>
      <c r="E1295">
        <v>845220648058600</v>
      </c>
      <c r="F1295">
        <f t="shared" si="20"/>
        <v>3.0926</v>
      </c>
    </row>
    <row r="1296" spans="1:6" x14ac:dyDescent="0.25">
      <c r="A1296" t="s">
        <v>25</v>
      </c>
      <c r="B1296" t="s">
        <v>34</v>
      </c>
      <c r="C1296">
        <v>500</v>
      </c>
      <c r="D1296">
        <v>845220675036000</v>
      </c>
      <c r="E1296">
        <v>845220686374200</v>
      </c>
      <c r="F1296">
        <f t="shared" si="20"/>
        <v>11.338200000000001</v>
      </c>
    </row>
    <row r="1297" spans="1:6" hidden="1" x14ac:dyDescent="0.25">
      <c r="A1297" t="s">
        <v>5</v>
      </c>
      <c r="B1297" t="s">
        <v>7</v>
      </c>
      <c r="C1297">
        <v>200</v>
      </c>
      <c r="D1297">
        <v>845221197417200</v>
      </c>
      <c r="E1297">
        <v>845221199549400</v>
      </c>
      <c r="F1297">
        <f t="shared" si="20"/>
        <v>2.1322000000000001</v>
      </c>
    </row>
    <row r="1298" spans="1:6" hidden="1" x14ac:dyDescent="0.25">
      <c r="A1298" t="s">
        <v>5</v>
      </c>
      <c r="B1298" t="s">
        <v>9</v>
      </c>
      <c r="C1298">
        <v>200</v>
      </c>
      <c r="D1298">
        <v>845221228956600</v>
      </c>
      <c r="E1298">
        <v>845221231140200</v>
      </c>
      <c r="F1298">
        <f t="shared" si="20"/>
        <v>2.1836000000000002</v>
      </c>
    </row>
    <row r="1299" spans="1:6" hidden="1" x14ac:dyDescent="0.25">
      <c r="A1299" t="s">
        <v>5</v>
      </c>
      <c r="B1299" t="s">
        <v>8</v>
      </c>
      <c r="C1299">
        <v>200</v>
      </c>
      <c r="D1299">
        <v>845221261360700</v>
      </c>
      <c r="E1299">
        <v>845221264379800</v>
      </c>
      <c r="F1299">
        <f t="shared" si="20"/>
        <v>3.0190999999999999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845221291465100</v>
      </c>
      <c r="E1300">
        <v>845221293516900</v>
      </c>
      <c r="F1300">
        <f t="shared" si="20"/>
        <v>2.0518000000000001</v>
      </c>
    </row>
    <row r="1301" spans="1:6" hidden="1" x14ac:dyDescent="0.25">
      <c r="A1301" t="s">
        <v>5</v>
      </c>
      <c r="B1301" t="s">
        <v>12</v>
      </c>
      <c r="C1301">
        <v>200</v>
      </c>
      <c r="D1301">
        <v>845221323126900</v>
      </c>
      <c r="E1301">
        <v>845221325019000</v>
      </c>
      <c r="F1301">
        <f t="shared" si="20"/>
        <v>1.8920999999999999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845221353848900</v>
      </c>
      <c r="E1302">
        <v>845221355642700</v>
      </c>
      <c r="F1302">
        <f t="shared" si="20"/>
        <v>1.7938000000000001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845221385049100</v>
      </c>
      <c r="E1303">
        <v>845221386984800</v>
      </c>
      <c r="F1303">
        <f t="shared" si="20"/>
        <v>1.9357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845221415868800</v>
      </c>
      <c r="E1304">
        <v>845221417737300</v>
      </c>
      <c r="F1304">
        <f t="shared" si="20"/>
        <v>1.8685</v>
      </c>
    </row>
    <row r="1305" spans="1:6" hidden="1" x14ac:dyDescent="0.25">
      <c r="A1305" t="s">
        <v>5</v>
      </c>
      <c r="B1305" t="s">
        <v>18</v>
      </c>
      <c r="C1305">
        <v>200</v>
      </c>
      <c r="D1305">
        <v>845221446728300</v>
      </c>
      <c r="E1305">
        <v>845221448760000</v>
      </c>
      <c r="F1305">
        <f t="shared" si="20"/>
        <v>2.0316999999999998</v>
      </c>
    </row>
    <row r="1306" spans="1:6" hidden="1" x14ac:dyDescent="0.25">
      <c r="A1306" t="s">
        <v>5</v>
      </c>
      <c r="B1306" t="s">
        <v>15</v>
      </c>
      <c r="C1306">
        <v>200</v>
      </c>
      <c r="D1306">
        <v>845221477352800</v>
      </c>
      <c r="E1306">
        <v>845221478955500</v>
      </c>
      <c r="F1306">
        <f t="shared" si="20"/>
        <v>1.6027</v>
      </c>
    </row>
    <row r="1307" spans="1:6" hidden="1" x14ac:dyDescent="0.25">
      <c r="A1307" t="s">
        <v>5</v>
      </c>
      <c r="B1307" t="s">
        <v>16</v>
      </c>
      <c r="C1307">
        <v>200</v>
      </c>
      <c r="D1307">
        <v>845221510327000</v>
      </c>
      <c r="E1307">
        <v>845221513100800</v>
      </c>
      <c r="F1307">
        <f t="shared" si="20"/>
        <v>2.7738</v>
      </c>
    </row>
    <row r="1308" spans="1:6" hidden="1" x14ac:dyDescent="0.25">
      <c r="A1308" t="s">
        <v>5</v>
      </c>
      <c r="B1308" t="s">
        <v>17</v>
      </c>
      <c r="C1308">
        <v>200</v>
      </c>
      <c r="D1308">
        <v>845221540343600</v>
      </c>
      <c r="E1308">
        <v>845221542183700</v>
      </c>
      <c r="F1308">
        <f t="shared" si="20"/>
        <v>1.8401000000000001</v>
      </c>
    </row>
    <row r="1309" spans="1:6" hidden="1" x14ac:dyDescent="0.25">
      <c r="A1309" t="s">
        <v>5</v>
      </c>
      <c r="B1309" t="s">
        <v>19</v>
      </c>
      <c r="C1309">
        <v>200</v>
      </c>
      <c r="D1309">
        <v>845221571434200</v>
      </c>
      <c r="E1309">
        <v>845221573297000</v>
      </c>
      <c r="F1309">
        <f t="shared" si="20"/>
        <v>1.8628</v>
      </c>
    </row>
    <row r="1310" spans="1:6" hidden="1" x14ac:dyDescent="0.25">
      <c r="A1310" t="s">
        <v>5</v>
      </c>
      <c r="B1310" t="s">
        <v>20</v>
      </c>
      <c r="C1310">
        <v>200</v>
      </c>
      <c r="D1310">
        <v>845221602229200</v>
      </c>
      <c r="E1310">
        <v>845221604029300</v>
      </c>
      <c r="F1310">
        <f t="shared" si="20"/>
        <v>1.8001</v>
      </c>
    </row>
    <row r="1311" spans="1:6" x14ac:dyDescent="0.25">
      <c r="A1311" t="s">
        <v>5</v>
      </c>
      <c r="B1311" t="s">
        <v>28</v>
      </c>
      <c r="C1311">
        <v>302</v>
      </c>
      <c r="D1311">
        <v>845221632521500</v>
      </c>
      <c r="E1311">
        <v>845221638733100</v>
      </c>
      <c r="F1311">
        <f t="shared" si="20"/>
        <v>6.2115999999999998</v>
      </c>
    </row>
    <row r="1312" spans="1:6" x14ac:dyDescent="0.25">
      <c r="A1312" t="s">
        <v>5</v>
      </c>
      <c r="B1312" t="s">
        <v>27</v>
      </c>
      <c r="C1312">
        <v>200</v>
      </c>
      <c r="D1312">
        <v>845221664052400</v>
      </c>
      <c r="E1312">
        <v>845221668295200</v>
      </c>
      <c r="F1312">
        <f t="shared" si="20"/>
        <v>4.2427999999999999</v>
      </c>
    </row>
    <row r="1313" spans="1:6" hidden="1" x14ac:dyDescent="0.25">
      <c r="A1313" t="s">
        <v>5</v>
      </c>
      <c r="B1313" t="s">
        <v>7</v>
      </c>
      <c r="C1313">
        <v>200</v>
      </c>
      <c r="D1313">
        <v>845221980027100</v>
      </c>
      <c r="E1313">
        <v>845221981942300</v>
      </c>
      <c r="F1313">
        <f t="shared" si="20"/>
        <v>1.9152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845222011636900</v>
      </c>
      <c r="E1314">
        <v>845222014121100</v>
      </c>
      <c r="F1314">
        <f t="shared" si="20"/>
        <v>2.4842</v>
      </c>
    </row>
    <row r="1315" spans="1:6" hidden="1" x14ac:dyDescent="0.25">
      <c r="A1315" t="s">
        <v>5</v>
      </c>
      <c r="B1315" t="s">
        <v>8</v>
      </c>
      <c r="C1315">
        <v>200</v>
      </c>
      <c r="D1315">
        <v>845222043157600</v>
      </c>
      <c r="E1315">
        <v>845222045026000</v>
      </c>
      <c r="F1315">
        <f t="shared" si="20"/>
        <v>1.8684000000000001</v>
      </c>
    </row>
    <row r="1316" spans="1:6" hidden="1" x14ac:dyDescent="0.25">
      <c r="A1316" t="s">
        <v>5</v>
      </c>
      <c r="B1316" t="s">
        <v>10</v>
      </c>
      <c r="C1316">
        <v>200</v>
      </c>
      <c r="D1316">
        <v>845222074405500</v>
      </c>
      <c r="E1316">
        <v>845222076517000</v>
      </c>
      <c r="F1316">
        <f t="shared" si="20"/>
        <v>2.1114999999999999</v>
      </c>
    </row>
    <row r="1317" spans="1:6" hidden="1" x14ac:dyDescent="0.25">
      <c r="A1317" t="s">
        <v>5</v>
      </c>
      <c r="B1317" t="s">
        <v>12</v>
      </c>
      <c r="C1317">
        <v>200</v>
      </c>
      <c r="D1317">
        <v>845222106077100</v>
      </c>
      <c r="E1317">
        <v>845222107866600</v>
      </c>
      <c r="F1317">
        <f t="shared" si="20"/>
        <v>1.7895000000000001</v>
      </c>
    </row>
    <row r="1318" spans="1:6" hidden="1" x14ac:dyDescent="0.25">
      <c r="A1318" t="s">
        <v>5</v>
      </c>
      <c r="B1318" t="s">
        <v>11</v>
      </c>
      <c r="C1318">
        <v>200</v>
      </c>
      <c r="D1318">
        <v>845222136718500</v>
      </c>
      <c r="E1318">
        <v>845222138411200</v>
      </c>
      <c r="F1318">
        <f t="shared" si="20"/>
        <v>1.6927000000000001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845222153003300</v>
      </c>
      <c r="E1319">
        <v>845222154700500</v>
      </c>
      <c r="F1319">
        <f t="shared" si="20"/>
        <v>1.6972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845222183593400</v>
      </c>
      <c r="E1320">
        <v>845222185411700</v>
      </c>
      <c r="F1320">
        <f t="shared" si="20"/>
        <v>1.8183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845222214555800</v>
      </c>
      <c r="E1321">
        <v>845222216380100</v>
      </c>
      <c r="F1321">
        <f t="shared" si="20"/>
        <v>1.8243</v>
      </c>
    </row>
    <row r="1322" spans="1:6" hidden="1" x14ac:dyDescent="0.25">
      <c r="A1322" t="s">
        <v>5</v>
      </c>
      <c r="B1322" t="s">
        <v>15</v>
      </c>
      <c r="C1322">
        <v>200</v>
      </c>
      <c r="D1322">
        <v>845222245390100</v>
      </c>
      <c r="E1322">
        <v>845222247103300</v>
      </c>
      <c r="F1322">
        <f t="shared" si="20"/>
        <v>1.7132000000000001</v>
      </c>
    </row>
    <row r="1323" spans="1:6" hidden="1" x14ac:dyDescent="0.25">
      <c r="A1323" t="s">
        <v>5</v>
      </c>
      <c r="B1323" t="s">
        <v>16</v>
      </c>
      <c r="C1323">
        <v>200</v>
      </c>
      <c r="D1323">
        <v>845222261622700</v>
      </c>
      <c r="E1323">
        <v>845222263298100</v>
      </c>
      <c r="F1323">
        <f t="shared" si="20"/>
        <v>1.6754</v>
      </c>
    </row>
    <row r="1324" spans="1:6" hidden="1" x14ac:dyDescent="0.25">
      <c r="A1324" t="s">
        <v>5</v>
      </c>
      <c r="B1324" t="s">
        <v>17</v>
      </c>
      <c r="C1324">
        <v>200</v>
      </c>
      <c r="D1324">
        <v>845222292800800</v>
      </c>
      <c r="E1324">
        <v>845222294445900</v>
      </c>
      <c r="F1324">
        <f t="shared" si="20"/>
        <v>1.6451</v>
      </c>
    </row>
    <row r="1325" spans="1:6" hidden="1" x14ac:dyDescent="0.25">
      <c r="A1325" t="s">
        <v>5</v>
      </c>
      <c r="B1325" t="s">
        <v>19</v>
      </c>
      <c r="C1325">
        <v>200</v>
      </c>
      <c r="D1325">
        <v>845222323616400</v>
      </c>
      <c r="E1325">
        <v>845222325329700</v>
      </c>
      <c r="F1325">
        <f t="shared" si="20"/>
        <v>1.7133</v>
      </c>
    </row>
    <row r="1326" spans="1:6" hidden="1" x14ac:dyDescent="0.25">
      <c r="A1326" t="s">
        <v>5</v>
      </c>
      <c r="B1326" t="s">
        <v>20</v>
      </c>
      <c r="C1326">
        <v>200</v>
      </c>
      <c r="D1326">
        <v>845222354622800</v>
      </c>
      <c r="E1326">
        <v>845222356888800</v>
      </c>
      <c r="F1326">
        <f t="shared" si="20"/>
        <v>2.266</v>
      </c>
    </row>
    <row r="1327" spans="1:6" x14ac:dyDescent="0.25">
      <c r="A1327" t="s">
        <v>5</v>
      </c>
      <c r="B1327" t="s">
        <v>35</v>
      </c>
      <c r="C1327">
        <v>500</v>
      </c>
      <c r="D1327">
        <v>845233295379300</v>
      </c>
      <c r="E1327">
        <v>845233352679900</v>
      </c>
      <c r="F1327">
        <f t="shared" si="20"/>
        <v>57.300600000000003</v>
      </c>
    </row>
    <row r="1328" spans="1:6" hidden="1" x14ac:dyDescent="0.25">
      <c r="A1328" t="s">
        <v>5</v>
      </c>
      <c r="B1328" t="s">
        <v>7</v>
      </c>
      <c r="C1328">
        <v>200</v>
      </c>
      <c r="D1328">
        <v>845233854703900</v>
      </c>
      <c r="E1328">
        <v>845233857856500</v>
      </c>
      <c r="F1328">
        <f t="shared" si="20"/>
        <v>3.1526000000000001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845233885390100</v>
      </c>
      <c r="E1329">
        <v>845233887332300</v>
      </c>
      <c r="F1329">
        <f t="shared" si="20"/>
        <v>1.9421999999999999</v>
      </c>
    </row>
    <row r="1330" spans="1:6" hidden="1" x14ac:dyDescent="0.25">
      <c r="A1330" t="s">
        <v>5</v>
      </c>
      <c r="B1330" t="s">
        <v>10</v>
      </c>
      <c r="C1330">
        <v>200</v>
      </c>
      <c r="D1330">
        <v>845233916511300</v>
      </c>
      <c r="E1330">
        <v>845233918428300</v>
      </c>
      <c r="F1330">
        <f t="shared" si="20"/>
        <v>1.917</v>
      </c>
    </row>
    <row r="1331" spans="1:6" hidden="1" x14ac:dyDescent="0.25">
      <c r="A1331" t="s">
        <v>5</v>
      </c>
      <c r="B1331" t="s">
        <v>9</v>
      </c>
      <c r="C1331">
        <v>200</v>
      </c>
      <c r="D1331">
        <v>845233947876700</v>
      </c>
      <c r="E1331">
        <v>845233950193600</v>
      </c>
      <c r="F1331">
        <f t="shared" si="20"/>
        <v>2.3169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845233979500000</v>
      </c>
      <c r="E1332">
        <v>845233981387600</v>
      </c>
      <c r="F1332">
        <f t="shared" si="20"/>
        <v>1.8875999999999999</v>
      </c>
    </row>
    <row r="1333" spans="1:6" hidden="1" x14ac:dyDescent="0.25">
      <c r="A1333" t="s">
        <v>5</v>
      </c>
      <c r="B1333" t="s">
        <v>11</v>
      </c>
      <c r="C1333">
        <v>200</v>
      </c>
      <c r="D1333">
        <v>845234010283400</v>
      </c>
      <c r="E1333">
        <v>845234012292900</v>
      </c>
      <c r="F1333">
        <f t="shared" si="20"/>
        <v>2.0095000000000001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845234041091400</v>
      </c>
      <c r="E1334">
        <v>845234042965800</v>
      </c>
      <c r="F1334">
        <f t="shared" si="20"/>
        <v>1.8744000000000001</v>
      </c>
    </row>
    <row r="1335" spans="1:6" hidden="1" x14ac:dyDescent="0.25">
      <c r="A1335" t="s">
        <v>5</v>
      </c>
      <c r="B1335" t="s">
        <v>14</v>
      </c>
      <c r="C1335">
        <v>200</v>
      </c>
      <c r="D1335">
        <v>845234071851900</v>
      </c>
      <c r="E1335">
        <v>845234073627100</v>
      </c>
      <c r="F1335">
        <f t="shared" si="20"/>
        <v>1.7751999999999999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845234102938200</v>
      </c>
      <c r="E1336">
        <v>845234104961400</v>
      </c>
      <c r="F1336">
        <f t="shared" si="20"/>
        <v>2.0232000000000001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845234133925300</v>
      </c>
      <c r="E1337">
        <v>845234135759700</v>
      </c>
      <c r="F1337">
        <f t="shared" si="20"/>
        <v>1.8344</v>
      </c>
    </row>
    <row r="1338" spans="1:6" hidden="1" x14ac:dyDescent="0.25">
      <c r="A1338" t="s">
        <v>5</v>
      </c>
      <c r="B1338" t="s">
        <v>16</v>
      </c>
      <c r="C1338">
        <v>200</v>
      </c>
      <c r="D1338">
        <v>845234164921100</v>
      </c>
      <c r="E1338">
        <v>845234166734400</v>
      </c>
      <c r="F1338">
        <f t="shared" si="20"/>
        <v>1.8132999999999999</v>
      </c>
    </row>
    <row r="1339" spans="1:6" hidden="1" x14ac:dyDescent="0.25">
      <c r="A1339" t="s">
        <v>5</v>
      </c>
      <c r="B1339" t="s">
        <v>17</v>
      </c>
      <c r="C1339">
        <v>200</v>
      </c>
      <c r="D1339">
        <v>845234197243500</v>
      </c>
      <c r="E1339">
        <v>845234199078700</v>
      </c>
      <c r="F1339">
        <f t="shared" si="20"/>
        <v>1.8351999999999999</v>
      </c>
    </row>
    <row r="1340" spans="1:6" hidden="1" x14ac:dyDescent="0.25">
      <c r="A1340" t="s">
        <v>5</v>
      </c>
      <c r="B1340" t="s">
        <v>19</v>
      </c>
      <c r="C1340">
        <v>200</v>
      </c>
      <c r="D1340">
        <v>845234228236000</v>
      </c>
      <c r="E1340">
        <v>845234230292200</v>
      </c>
      <c r="F1340">
        <f t="shared" si="20"/>
        <v>2.0562</v>
      </c>
    </row>
    <row r="1341" spans="1:6" hidden="1" x14ac:dyDescent="0.25">
      <c r="A1341" t="s">
        <v>5</v>
      </c>
      <c r="B1341" t="s">
        <v>20</v>
      </c>
      <c r="C1341">
        <v>200</v>
      </c>
      <c r="D1341">
        <v>845234258418000</v>
      </c>
      <c r="E1341">
        <v>845234260258000</v>
      </c>
      <c r="F1341">
        <f t="shared" si="20"/>
        <v>1.84</v>
      </c>
    </row>
    <row r="1342" spans="1:6" hidden="1" x14ac:dyDescent="0.25">
      <c r="A1342" t="s">
        <v>5</v>
      </c>
      <c r="B1342" t="s">
        <v>21</v>
      </c>
      <c r="C1342">
        <v>200</v>
      </c>
      <c r="D1342">
        <v>845234289853200</v>
      </c>
      <c r="E1342">
        <v>845234291986500</v>
      </c>
      <c r="F1342">
        <f t="shared" si="20"/>
        <v>2.1333000000000002</v>
      </c>
    </row>
    <row r="1343" spans="1:6" hidden="1" x14ac:dyDescent="0.25">
      <c r="A1343" t="s">
        <v>5</v>
      </c>
      <c r="B1343" t="s">
        <v>22</v>
      </c>
      <c r="C1343">
        <v>200</v>
      </c>
      <c r="D1343">
        <v>845234320855200</v>
      </c>
      <c r="E1343">
        <v>845234322838700</v>
      </c>
      <c r="F1343">
        <f t="shared" si="20"/>
        <v>1.9835</v>
      </c>
    </row>
    <row r="1344" spans="1:6" hidden="1" x14ac:dyDescent="0.25">
      <c r="A1344" t="s">
        <v>5</v>
      </c>
      <c r="B1344" t="s">
        <v>23</v>
      </c>
      <c r="C1344">
        <v>200</v>
      </c>
      <c r="D1344">
        <v>845234353030700</v>
      </c>
      <c r="E1344">
        <v>845234354993000</v>
      </c>
      <c r="F1344">
        <f t="shared" si="20"/>
        <v>1.9622999999999999</v>
      </c>
    </row>
    <row r="1345" spans="1:6" x14ac:dyDescent="0.25">
      <c r="A1345" t="s">
        <v>5</v>
      </c>
      <c r="B1345" t="s">
        <v>24</v>
      </c>
      <c r="C1345">
        <v>200</v>
      </c>
      <c r="D1345">
        <v>845234382884800</v>
      </c>
      <c r="E1345">
        <v>845234389341400</v>
      </c>
      <c r="F1345">
        <f t="shared" si="20"/>
        <v>6.4565999999999999</v>
      </c>
    </row>
    <row r="1346" spans="1:6" hidden="1" x14ac:dyDescent="0.25">
      <c r="A1346" t="s">
        <v>5</v>
      </c>
      <c r="B1346" t="s">
        <v>7</v>
      </c>
      <c r="C1346">
        <v>200</v>
      </c>
      <c r="D1346">
        <v>845234820733000</v>
      </c>
      <c r="E1346">
        <v>845234822726600</v>
      </c>
      <c r="F1346">
        <f t="shared" ref="F1346:F1409" si="21">(E1346-D1346)/1000000</f>
        <v>1.9936</v>
      </c>
    </row>
    <row r="1347" spans="1:6" hidden="1" x14ac:dyDescent="0.25">
      <c r="A1347" t="s">
        <v>5</v>
      </c>
      <c r="B1347" t="s">
        <v>9</v>
      </c>
      <c r="C1347">
        <v>200</v>
      </c>
      <c r="D1347">
        <v>845234852760000</v>
      </c>
      <c r="E1347">
        <v>845234855556800</v>
      </c>
      <c r="F1347">
        <f t="shared" si="21"/>
        <v>2.7968000000000002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845234881753500</v>
      </c>
      <c r="E1348">
        <v>845234883316700</v>
      </c>
      <c r="F1348">
        <f t="shared" si="21"/>
        <v>1.5631999999999999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845234897691500</v>
      </c>
      <c r="E1349">
        <v>845234899418900</v>
      </c>
      <c r="F1349">
        <f t="shared" si="21"/>
        <v>1.7274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845234928540600</v>
      </c>
      <c r="E1350">
        <v>845234930225700</v>
      </c>
      <c r="F1350">
        <f t="shared" si="21"/>
        <v>1.6851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845234945034400</v>
      </c>
      <c r="E1351">
        <v>845234946793600</v>
      </c>
      <c r="F1351">
        <f t="shared" si="21"/>
        <v>1.7592000000000001</v>
      </c>
    </row>
    <row r="1352" spans="1:6" hidden="1" x14ac:dyDescent="0.25">
      <c r="A1352" t="s">
        <v>5</v>
      </c>
      <c r="B1352" t="s">
        <v>13</v>
      </c>
      <c r="C1352">
        <v>200</v>
      </c>
      <c r="D1352">
        <v>845234974792900</v>
      </c>
      <c r="E1352">
        <v>845234976658200</v>
      </c>
      <c r="F1352">
        <f t="shared" si="21"/>
        <v>1.8653</v>
      </c>
    </row>
    <row r="1353" spans="1:6" hidden="1" x14ac:dyDescent="0.25">
      <c r="A1353" t="s">
        <v>5</v>
      </c>
      <c r="B1353" t="s">
        <v>14</v>
      </c>
      <c r="C1353">
        <v>200</v>
      </c>
      <c r="D1353">
        <v>845235006041300</v>
      </c>
      <c r="E1353">
        <v>845235008608100</v>
      </c>
      <c r="F1353">
        <f t="shared" si="21"/>
        <v>2.5668000000000002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845235037502000</v>
      </c>
      <c r="E1354">
        <v>845235039333900</v>
      </c>
      <c r="F1354">
        <f t="shared" si="21"/>
        <v>1.8319000000000001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845235068277200</v>
      </c>
      <c r="E1355">
        <v>845235070026100</v>
      </c>
      <c r="F1355">
        <f t="shared" si="21"/>
        <v>1.7488999999999999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845235099067800</v>
      </c>
      <c r="E1356">
        <v>845235100684000</v>
      </c>
      <c r="F1356">
        <f t="shared" si="21"/>
        <v>1.6162000000000001</v>
      </c>
    </row>
    <row r="1357" spans="1:6" hidden="1" x14ac:dyDescent="0.25">
      <c r="A1357" t="s">
        <v>5</v>
      </c>
      <c r="B1357" t="s">
        <v>17</v>
      </c>
      <c r="C1357">
        <v>200</v>
      </c>
      <c r="D1357">
        <v>845235115101500</v>
      </c>
      <c r="E1357">
        <v>845235116622000</v>
      </c>
      <c r="F1357">
        <f t="shared" si="21"/>
        <v>1.5205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845235131472300</v>
      </c>
      <c r="E1358">
        <v>845235133111600</v>
      </c>
      <c r="F1358">
        <f t="shared" si="21"/>
        <v>1.6393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845235162217600</v>
      </c>
      <c r="E1359">
        <v>845235163963100</v>
      </c>
      <c r="F1359">
        <f t="shared" si="21"/>
        <v>1.7455000000000001</v>
      </c>
    </row>
    <row r="1360" spans="1:6" x14ac:dyDescent="0.25">
      <c r="A1360" t="s">
        <v>25</v>
      </c>
      <c r="B1360" t="s">
        <v>24</v>
      </c>
      <c r="C1360">
        <v>302</v>
      </c>
      <c r="D1360">
        <v>845235192270500</v>
      </c>
      <c r="E1360">
        <v>845235202499000</v>
      </c>
      <c r="F1360">
        <f t="shared" si="21"/>
        <v>10.2285</v>
      </c>
    </row>
    <row r="1361" spans="1:6" x14ac:dyDescent="0.25">
      <c r="A1361" t="s">
        <v>5</v>
      </c>
      <c r="B1361" t="s">
        <v>26</v>
      </c>
      <c r="C1361">
        <v>302</v>
      </c>
      <c r="D1361">
        <v>845235222206200</v>
      </c>
      <c r="E1361">
        <v>845235227682400</v>
      </c>
      <c r="F1361">
        <f t="shared" si="21"/>
        <v>5.4762000000000004</v>
      </c>
    </row>
    <row r="1362" spans="1:6" x14ac:dyDescent="0.25">
      <c r="A1362" t="s">
        <v>5</v>
      </c>
      <c r="B1362" t="s">
        <v>27</v>
      </c>
      <c r="C1362">
        <v>200</v>
      </c>
      <c r="D1362">
        <v>845235252799800</v>
      </c>
      <c r="E1362">
        <v>845235256891500</v>
      </c>
      <c r="F1362">
        <f t="shared" si="21"/>
        <v>4.0917000000000003</v>
      </c>
    </row>
    <row r="1363" spans="1:6" hidden="1" x14ac:dyDescent="0.25">
      <c r="A1363" t="s">
        <v>5</v>
      </c>
      <c r="B1363" t="s">
        <v>7</v>
      </c>
      <c r="C1363">
        <v>200</v>
      </c>
      <c r="D1363">
        <v>845235851208600</v>
      </c>
      <c r="E1363">
        <v>845235853229300</v>
      </c>
      <c r="F1363">
        <f t="shared" si="21"/>
        <v>2.0207000000000002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845235882470400</v>
      </c>
      <c r="E1364">
        <v>845235884379800</v>
      </c>
      <c r="F1364">
        <f t="shared" si="21"/>
        <v>1.9094</v>
      </c>
    </row>
    <row r="1365" spans="1:6" hidden="1" x14ac:dyDescent="0.25">
      <c r="A1365" t="s">
        <v>5</v>
      </c>
      <c r="B1365" t="s">
        <v>8</v>
      </c>
      <c r="C1365">
        <v>200</v>
      </c>
      <c r="D1365">
        <v>845235912569700</v>
      </c>
      <c r="E1365">
        <v>845235914423600</v>
      </c>
      <c r="F1365">
        <f t="shared" si="21"/>
        <v>1.8539000000000001</v>
      </c>
    </row>
    <row r="1366" spans="1:6" hidden="1" x14ac:dyDescent="0.25">
      <c r="A1366" t="s">
        <v>5</v>
      </c>
      <c r="B1366" t="s">
        <v>10</v>
      </c>
      <c r="C1366">
        <v>200</v>
      </c>
      <c r="D1366">
        <v>845235943454200</v>
      </c>
      <c r="E1366">
        <v>845235945638300</v>
      </c>
      <c r="F1366">
        <f t="shared" si="21"/>
        <v>2.1840999999999999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845235974417500</v>
      </c>
      <c r="E1367">
        <v>845235976517600</v>
      </c>
      <c r="F1367">
        <f t="shared" si="21"/>
        <v>2.1000999999999999</v>
      </c>
    </row>
    <row r="1368" spans="1:6" hidden="1" x14ac:dyDescent="0.25">
      <c r="A1368" t="s">
        <v>5</v>
      </c>
      <c r="B1368" t="s">
        <v>11</v>
      </c>
      <c r="C1368">
        <v>200</v>
      </c>
      <c r="D1368">
        <v>845236006970000</v>
      </c>
      <c r="E1368">
        <v>845236009150700</v>
      </c>
      <c r="F1368">
        <f t="shared" si="21"/>
        <v>2.1806999999999999</v>
      </c>
    </row>
    <row r="1369" spans="1:6" hidden="1" x14ac:dyDescent="0.25">
      <c r="A1369" t="s">
        <v>5</v>
      </c>
      <c r="B1369" t="s">
        <v>13</v>
      </c>
      <c r="C1369">
        <v>200</v>
      </c>
      <c r="D1369">
        <v>845236038397800</v>
      </c>
      <c r="E1369">
        <v>845236040631600</v>
      </c>
      <c r="F1369">
        <f t="shared" si="21"/>
        <v>2.2338</v>
      </c>
    </row>
    <row r="1370" spans="1:6" hidden="1" x14ac:dyDescent="0.25">
      <c r="A1370" t="s">
        <v>5</v>
      </c>
      <c r="B1370" t="s">
        <v>14</v>
      </c>
      <c r="C1370">
        <v>200</v>
      </c>
      <c r="D1370">
        <v>845236069072900</v>
      </c>
      <c r="E1370">
        <v>845236072041200</v>
      </c>
      <c r="F1370">
        <f t="shared" si="21"/>
        <v>2.9683000000000002</v>
      </c>
    </row>
    <row r="1371" spans="1:6" hidden="1" x14ac:dyDescent="0.25">
      <c r="A1371" t="s">
        <v>5</v>
      </c>
      <c r="B1371" t="s">
        <v>18</v>
      </c>
      <c r="C1371">
        <v>200</v>
      </c>
      <c r="D1371">
        <v>845236100185600</v>
      </c>
      <c r="E1371">
        <v>845236102323000</v>
      </c>
      <c r="F1371">
        <f t="shared" si="21"/>
        <v>2.1374</v>
      </c>
    </row>
    <row r="1372" spans="1:6" hidden="1" x14ac:dyDescent="0.25">
      <c r="A1372" t="s">
        <v>5</v>
      </c>
      <c r="B1372" t="s">
        <v>15</v>
      </c>
      <c r="C1372">
        <v>200</v>
      </c>
      <c r="D1372">
        <v>845236130778600</v>
      </c>
      <c r="E1372">
        <v>845236132573500</v>
      </c>
      <c r="F1372">
        <f t="shared" si="21"/>
        <v>1.7948999999999999</v>
      </c>
    </row>
    <row r="1373" spans="1:6" hidden="1" x14ac:dyDescent="0.25">
      <c r="A1373" t="s">
        <v>5</v>
      </c>
      <c r="B1373" t="s">
        <v>16</v>
      </c>
      <c r="C1373">
        <v>200</v>
      </c>
      <c r="D1373">
        <v>845236161973700</v>
      </c>
      <c r="E1373">
        <v>845236163850300</v>
      </c>
      <c r="F1373">
        <f t="shared" si="21"/>
        <v>1.8766</v>
      </c>
    </row>
    <row r="1374" spans="1:6" hidden="1" x14ac:dyDescent="0.25">
      <c r="A1374" t="s">
        <v>5</v>
      </c>
      <c r="B1374" t="s">
        <v>17</v>
      </c>
      <c r="C1374">
        <v>200</v>
      </c>
      <c r="D1374">
        <v>845236192480400</v>
      </c>
      <c r="E1374">
        <v>845236194165800</v>
      </c>
      <c r="F1374">
        <f t="shared" si="21"/>
        <v>1.6854</v>
      </c>
    </row>
    <row r="1375" spans="1:6" hidden="1" x14ac:dyDescent="0.25">
      <c r="A1375" t="s">
        <v>5</v>
      </c>
      <c r="B1375" t="s">
        <v>19</v>
      </c>
      <c r="C1375">
        <v>200</v>
      </c>
      <c r="D1375">
        <v>845236223213100</v>
      </c>
      <c r="E1375">
        <v>845236224795200</v>
      </c>
      <c r="F1375">
        <f t="shared" si="21"/>
        <v>1.5821000000000001</v>
      </c>
    </row>
    <row r="1376" spans="1:6" hidden="1" x14ac:dyDescent="0.25">
      <c r="A1376" t="s">
        <v>5</v>
      </c>
      <c r="B1376" t="s">
        <v>20</v>
      </c>
      <c r="C1376">
        <v>200</v>
      </c>
      <c r="D1376">
        <v>845236255474600</v>
      </c>
      <c r="E1376">
        <v>845236258139500</v>
      </c>
      <c r="F1376">
        <f t="shared" si="21"/>
        <v>2.6648999999999998</v>
      </c>
    </row>
    <row r="1377" spans="1:6" x14ac:dyDescent="0.25">
      <c r="A1377" t="s">
        <v>5</v>
      </c>
      <c r="B1377" t="s">
        <v>35</v>
      </c>
      <c r="C1377">
        <v>500</v>
      </c>
      <c r="D1377">
        <v>845236284707900</v>
      </c>
      <c r="E1377">
        <v>845236324669600</v>
      </c>
      <c r="F1377">
        <f t="shared" si="21"/>
        <v>39.9617</v>
      </c>
    </row>
    <row r="1378" spans="1:6" hidden="1" x14ac:dyDescent="0.25">
      <c r="A1378" t="s">
        <v>5</v>
      </c>
      <c r="B1378" t="s">
        <v>7</v>
      </c>
      <c r="C1378">
        <v>200</v>
      </c>
      <c r="D1378">
        <v>845236696634400</v>
      </c>
      <c r="E1378">
        <v>845236698521900</v>
      </c>
      <c r="F1378">
        <f t="shared" si="21"/>
        <v>1.8875</v>
      </c>
    </row>
    <row r="1379" spans="1:6" hidden="1" x14ac:dyDescent="0.25">
      <c r="A1379" t="s">
        <v>5</v>
      </c>
      <c r="B1379" t="s">
        <v>9</v>
      </c>
      <c r="C1379">
        <v>200</v>
      </c>
      <c r="D1379">
        <v>845236728657800</v>
      </c>
      <c r="E1379">
        <v>845236731248900</v>
      </c>
      <c r="F1379">
        <f t="shared" si="21"/>
        <v>2.5911</v>
      </c>
    </row>
    <row r="1380" spans="1:6" hidden="1" x14ac:dyDescent="0.25">
      <c r="A1380" t="s">
        <v>5</v>
      </c>
      <c r="B1380" t="s">
        <v>8</v>
      </c>
      <c r="C1380">
        <v>200</v>
      </c>
      <c r="D1380">
        <v>845236759075700</v>
      </c>
      <c r="E1380">
        <v>845236760910000</v>
      </c>
      <c r="F1380">
        <f t="shared" si="21"/>
        <v>1.8343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845236779315700</v>
      </c>
      <c r="E1381">
        <v>845236782101700</v>
      </c>
      <c r="F1381">
        <f t="shared" si="21"/>
        <v>2.786</v>
      </c>
    </row>
    <row r="1382" spans="1:6" hidden="1" x14ac:dyDescent="0.25">
      <c r="A1382" t="s">
        <v>5</v>
      </c>
      <c r="B1382" t="s">
        <v>12</v>
      </c>
      <c r="C1382">
        <v>200</v>
      </c>
      <c r="D1382">
        <v>845236803494700</v>
      </c>
      <c r="E1382">
        <v>845236805105700</v>
      </c>
      <c r="F1382">
        <f t="shared" si="21"/>
        <v>1.611</v>
      </c>
    </row>
    <row r="1383" spans="1:6" hidden="1" x14ac:dyDescent="0.25">
      <c r="A1383" t="s">
        <v>5</v>
      </c>
      <c r="B1383" t="s">
        <v>11</v>
      </c>
      <c r="C1383">
        <v>200</v>
      </c>
      <c r="D1383">
        <v>845236819544800</v>
      </c>
      <c r="E1383">
        <v>845236821174800</v>
      </c>
      <c r="F1383">
        <f t="shared" si="21"/>
        <v>1.63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845236835537400</v>
      </c>
      <c r="E1384">
        <v>845236837203200</v>
      </c>
      <c r="F1384">
        <f t="shared" si="21"/>
        <v>1.6657999999999999</v>
      </c>
    </row>
    <row r="1385" spans="1:6" hidden="1" x14ac:dyDescent="0.25">
      <c r="A1385" t="s">
        <v>5</v>
      </c>
      <c r="B1385" t="s">
        <v>18</v>
      </c>
      <c r="C1385">
        <v>200</v>
      </c>
      <c r="D1385">
        <v>845236865117900</v>
      </c>
      <c r="E1385">
        <v>845236866909100</v>
      </c>
      <c r="F1385">
        <f t="shared" si="21"/>
        <v>1.7911999999999999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845236896129200</v>
      </c>
      <c r="E1386">
        <v>845236897866000</v>
      </c>
      <c r="F1386">
        <f t="shared" si="21"/>
        <v>1.7367999999999999</v>
      </c>
    </row>
    <row r="1387" spans="1:6" hidden="1" x14ac:dyDescent="0.25">
      <c r="A1387" t="s">
        <v>5</v>
      </c>
      <c r="B1387" t="s">
        <v>15</v>
      </c>
      <c r="C1387">
        <v>200</v>
      </c>
      <c r="D1387">
        <v>845236926978900</v>
      </c>
      <c r="E1387">
        <v>845236928539100</v>
      </c>
      <c r="F1387">
        <f t="shared" si="21"/>
        <v>1.5602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845236943371500</v>
      </c>
      <c r="E1388">
        <v>845236944978800</v>
      </c>
      <c r="F1388">
        <f t="shared" si="21"/>
        <v>1.6073</v>
      </c>
    </row>
    <row r="1389" spans="1:6" hidden="1" x14ac:dyDescent="0.25">
      <c r="A1389" t="s">
        <v>5</v>
      </c>
      <c r="B1389" t="s">
        <v>17</v>
      </c>
      <c r="C1389">
        <v>200</v>
      </c>
      <c r="D1389">
        <v>845236959510700</v>
      </c>
      <c r="E1389">
        <v>845236961121500</v>
      </c>
      <c r="F1389">
        <f t="shared" si="21"/>
        <v>1.6108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845236989124100</v>
      </c>
      <c r="E1390">
        <v>845236990796200</v>
      </c>
      <c r="F1390">
        <f t="shared" si="21"/>
        <v>1.6720999999999999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845237019954000</v>
      </c>
      <c r="E1391">
        <v>845237021666800</v>
      </c>
      <c r="F1391">
        <f t="shared" si="21"/>
        <v>1.7128000000000001</v>
      </c>
    </row>
    <row r="1392" spans="1:6" x14ac:dyDescent="0.25">
      <c r="A1392" t="s">
        <v>5</v>
      </c>
      <c r="B1392" t="s">
        <v>28</v>
      </c>
      <c r="C1392">
        <v>302</v>
      </c>
      <c r="D1392">
        <v>845237035434100</v>
      </c>
      <c r="E1392">
        <v>845237041066900</v>
      </c>
      <c r="F1392">
        <f t="shared" si="21"/>
        <v>5.6327999999999996</v>
      </c>
    </row>
    <row r="1393" spans="1:6" x14ac:dyDescent="0.25">
      <c r="A1393" t="s">
        <v>5</v>
      </c>
      <c r="B1393" t="s">
        <v>27</v>
      </c>
      <c r="C1393">
        <v>200</v>
      </c>
      <c r="D1393">
        <v>845237066782000</v>
      </c>
      <c r="E1393">
        <v>845237070551000</v>
      </c>
      <c r="F1393">
        <f t="shared" si="21"/>
        <v>3.7690000000000001</v>
      </c>
    </row>
    <row r="1394" spans="1:6" hidden="1" x14ac:dyDescent="0.25">
      <c r="A1394" t="s">
        <v>5</v>
      </c>
      <c r="B1394" t="s">
        <v>7</v>
      </c>
      <c r="C1394">
        <v>200</v>
      </c>
      <c r="D1394">
        <v>845237318828500</v>
      </c>
      <c r="E1394">
        <v>845237320638700</v>
      </c>
      <c r="F1394">
        <f t="shared" si="21"/>
        <v>1.8102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845237335446400</v>
      </c>
      <c r="E1395">
        <v>845237337351800</v>
      </c>
      <c r="F1395">
        <f t="shared" si="21"/>
        <v>1.9054</v>
      </c>
    </row>
    <row r="1396" spans="1:6" hidden="1" x14ac:dyDescent="0.25">
      <c r="A1396" t="s">
        <v>5</v>
      </c>
      <c r="B1396" t="s">
        <v>8</v>
      </c>
      <c r="C1396">
        <v>200</v>
      </c>
      <c r="D1396">
        <v>845237367570300</v>
      </c>
      <c r="E1396">
        <v>845237369975300</v>
      </c>
      <c r="F1396">
        <f t="shared" si="21"/>
        <v>2.4049999999999998</v>
      </c>
    </row>
    <row r="1397" spans="1:6" hidden="1" x14ac:dyDescent="0.25">
      <c r="A1397" t="s">
        <v>5</v>
      </c>
      <c r="B1397" t="s">
        <v>10</v>
      </c>
      <c r="C1397">
        <v>200</v>
      </c>
      <c r="D1397">
        <v>845237398872400</v>
      </c>
      <c r="E1397">
        <v>845237400511400</v>
      </c>
      <c r="F1397">
        <f t="shared" si="21"/>
        <v>1.639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845237414879300</v>
      </c>
      <c r="E1398">
        <v>845237416444000</v>
      </c>
      <c r="F1398">
        <f t="shared" si="21"/>
        <v>1.5647</v>
      </c>
    </row>
    <row r="1399" spans="1:6" hidden="1" x14ac:dyDescent="0.25">
      <c r="A1399" t="s">
        <v>5</v>
      </c>
      <c r="B1399" t="s">
        <v>11</v>
      </c>
      <c r="C1399">
        <v>200</v>
      </c>
      <c r="D1399">
        <v>845237431809000</v>
      </c>
      <c r="E1399">
        <v>845237434275100</v>
      </c>
      <c r="F1399">
        <f t="shared" si="21"/>
        <v>2.4661</v>
      </c>
    </row>
    <row r="1400" spans="1:6" hidden="1" x14ac:dyDescent="0.25">
      <c r="A1400" t="s">
        <v>5</v>
      </c>
      <c r="B1400" t="s">
        <v>13</v>
      </c>
      <c r="C1400">
        <v>200</v>
      </c>
      <c r="D1400">
        <v>845237463016700</v>
      </c>
      <c r="E1400">
        <v>845237464951600</v>
      </c>
      <c r="F1400">
        <f t="shared" si="21"/>
        <v>1.9349000000000001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845237494329900</v>
      </c>
      <c r="E1401">
        <v>845237496551500</v>
      </c>
      <c r="F1401">
        <f t="shared" si="21"/>
        <v>2.2216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845237525434700</v>
      </c>
      <c r="E1402">
        <v>845237527642700</v>
      </c>
      <c r="F1402">
        <f t="shared" si="21"/>
        <v>2.2080000000000002</v>
      </c>
    </row>
    <row r="1403" spans="1:6" hidden="1" x14ac:dyDescent="0.25">
      <c r="A1403" t="s">
        <v>5</v>
      </c>
      <c r="B1403" t="s">
        <v>15</v>
      </c>
      <c r="C1403">
        <v>200</v>
      </c>
      <c r="D1403">
        <v>845237557204300</v>
      </c>
      <c r="E1403">
        <v>845237559087500</v>
      </c>
      <c r="F1403">
        <f t="shared" si="21"/>
        <v>1.8832</v>
      </c>
    </row>
    <row r="1404" spans="1:6" hidden="1" x14ac:dyDescent="0.25">
      <c r="A1404" t="s">
        <v>5</v>
      </c>
      <c r="B1404" t="s">
        <v>16</v>
      </c>
      <c r="C1404">
        <v>200</v>
      </c>
      <c r="D1404">
        <v>845237588036300</v>
      </c>
      <c r="E1404">
        <v>845237589889400</v>
      </c>
      <c r="F1404">
        <f t="shared" si="21"/>
        <v>1.8531</v>
      </c>
    </row>
    <row r="1405" spans="1:6" hidden="1" x14ac:dyDescent="0.25">
      <c r="A1405" t="s">
        <v>5</v>
      </c>
      <c r="B1405" t="s">
        <v>17</v>
      </c>
      <c r="C1405">
        <v>200</v>
      </c>
      <c r="D1405">
        <v>845237619148000</v>
      </c>
      <c r="E1405">
        <v>845237621060300</v>
      </c>
      <c r="F1405">
        <f t="shared" si="21"/>
        <v>1.9123000000000001</v>
      </c>
    </row>
    <row r="1406" spans="1:6" hidden="1" x14ac:dyDescent="0.25">
      <c r="A1406" t="s">
        <v>5</v>
      </c>
      <c r="B1406" t="s">
        <v>19</v>
      </c>
      <c r="C1406">
        <v>200</v>
      </c>
      <c r="D1406">
        <v>845237649999600</v>
      </c>
      <c r="E1406">
        <v>845237651733400</v>
      </c>
      <c r="F1406">
        <f t="shared" si="21"/>
        <v>1.7338</v>
      </c>
    </row>
    <row r="1407" spans="1:6" hidden="1" x14ac:dyDescent="0.25">
      <c r="A1407" t="s">
        <v>5</v>
      </c>
      <c r="B1407" t="s">
        <v>20</v>
      </c>
      <c r="C1407">
        <v>200</v>
      </c>
      <c r="D1407">
        <v>845237680301300</v>
      </c>
      <c r="E1407">
        <v>845237682180500</v>
      </c>
      <c r="F1407">
        <f t="shared" si="21"/>
        <v>1.8792</v>
      </c>
    </row>
    <row r="1408" spans="1:6" x14ac:dyDescent="0.25">
      <c r="A1408" t="s">
        <v>5</v>
      </c>
      <c r="B1408" t="s">
        <v>24</v>
      </c>
      <c r="C1408">
        <v>200</v>
      </c>
      <c r="D1408">
        <v>845237710780900</v>
      </c>
      <c r="E1408">
        <v>845237715397500</v>
      </c>
      <c r="F1408">
        <f t="shared" si="21"/>
        <v>4.6166</v>
      </c>
    </row>
    <row r="1409" spans="1:6" hidden="1" x14ac:dyDescent="0.25">
      <c r="A1409" t="s">
        <v>5</v>
      </c>
      <c r="B1409" t="s">
        <v>7</v>
      </c>
      <c r="C1409">
        <v>200</v>
      </c>
      <c r="D1409">
        <v>845238121469800</v>
      </c>
      <c r="E1409">
        <v>845238124078000</v>
      </c>
      <c r="F1409">
        <f t="shared" si="21"/>
        <v>2.6082000000000001</v>
      </c>
    </row>
    <row r="1410" spans="1:6" hidden="1" x14ac:dyDescent="0.25">
      <c r="A1410" t="s">
        <v>5</v>
      </c>
      <c r="B1410" t="s">
        <v>9</v>
      </c>
      <c r="C1410">
        <v>200</v>
      </c>
      <c r="D1410">
        <v>845238153652900</v>
      </c>
      <c r="E1410">
        <v>845238155597100</v>
      </c>
      <c r="F1410">
        <f t="shared" ref="F1410:F1473" si="22">(E1410-D1410)/1000000</f>
        <v>1.9441999999999999</v>
      </c>
    </row>
    <row r="1411" spans="1:6" hidden="1" x14ac:dyDescent="0.25">
      <c r="A1411" t="s">
        <v>5</v>
      </c>
      <c r="B1411" t="s">
        <v>8</v>
      </c>
      <c r="C1411">
        <v>200</v>
      </c>
      <c r="D1411">
        <v>845238184189100</v>
      </c>
      <c r="E1411">
        <v>845238185946400</v>
      </c>
      <c r="F1411">
        <f t="shared" si="22"/>
        <v>1.7573000000000001</v>
      </c>
    </row>
    <row r="1412" spans="1:6" hidden="1" x14ac:dyDescent="0.25">
      <c r="A1412" t="s">
        <v>5</v>
      </c>
      <c r="B1412" t="s">
        <v>10</v>
      </c>
      <c r="C1412">
        <v>200</v>
      </c>
      <c r="D1412">
        <v>845238215030800</v>
      </c>
      <c r="E1412">
        <v>845238216966000</v>
      </c>
      <c r="F1412">
        <f t="shared" si="22"/>
        <v>1.9352</v>
      </c>
    </row>
    <row r="1413" spans="1:6" hidden="1" x14ac:dyDescent="0.25">
      <c r="A1413" t="s">
        <v>5</v>
      </c>
      <c r="B1413" t="s">
        <v>12</v>
      </c>
      <c r="C1413">
        <v>200</v>
      </c>
      <c r="D1413">
        <v>845238246252700</v>
      </c>
      <c r="E1413">
        <v>845238248064500</v>
      </c>
      <c r="F1413">
        <f t="shared" si="22"/>
        <v>1.8118000000000001</v>
      </c>
    </row>
    <row r="1414" spans="1:6" hidden="1" x14ac:dyDescent="0.25">
      <c r="A1414" t="s">
        <v>5</v>
      </c>
      <c r="B1414" t="s">
        <v>11</v>
      </c>
      <c r="C1414">
        <v>200</v>
      </c>
      <c r="D1414">
        <v>845238276443600</v>
      </c>
      <c r="E1414">
        <v>845238278322900</v>
      </c>
      <c r="F1414">
        <f t="shared" si="22"/>
        <v>1.8793</v>
      </c>
    </row>
    <row r="1415" spans="1:6" hidden="1" x14ac:dyDescent="0.25">
      <c r="A1415" t="s">
        <v>5</v>
      </c>
      <c r="B1415" t="s">
        <v>13</v>
      </c>
      <c r="C1415">
        <v>200</v>
      </c>
      <c r="D1415">
        <v>845238307282000</v>
      </c>
      <c r="E1415">
        <v>845238309162300</v>
      </c>
      <c r="F1415">
        <f t="shared" si="22"/>
        <v>1.8803000000000001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845238338457900</v>
      </c>
      <c r="E1416">
        <v>845238340992400</v>
      </c>
      <c r="F1416">
        <f t="shared" si="22"/>
        <v>2.5345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845238368790600</v>
      </c>
      <c r="E1417">
        <v>845238370691900</v>
      </c>
      <c r="F1417">
        <f t="shared" si="22"/>
        <v>1.9013</v>
      </c>
    </row>
    <row r="1418" spans="1:6" hidden="1" x14ac:dyDescent="0.25">
      <c r="A1418" t="s">
        <v>5</v>
      </c>
      <c r="B1418" t="s">
        <v>15</v>
      </c>
      <c r="C1418">
        <v>200</v>
      </c>
      <c r="D1418">
        <v>845238399673900</v>
      </c>
      <c r="E1418">
        <v>845238401194100</v>
      </c>
      <c r="F1418">
        <f t="shared" si="22"/>
        <v>1.5202</v>
      </c>
    </row>
    <row r="1419" spans="1:6" hidden="1" x14ac:dyDescent="0.25">
      <c r="A1419" t="s">
        <v>5</v>
      </c>
      <c r="B1419" t="s">
        <v>16</v>
      </c>
      <c r="C1419">
        <v>200</v>
      </c>
      <c r="D1419">
        <v>845238430221500</v>
      </c>
      <c r="E1419">
        <v>845238431792300</v>
      </c>
      <c r="F1419">
        <f t="shared" si="22"/>
        <v>1.5708</v>
      </c>
    </row>
    <row r="1420" spans="1:6" hidden="1" x14ac:dyDescent="0.25">
      <c r="A1420" t="s">
        <v>5</v>
      </c>
      <c r="B1420" t="s">
        <v>17</v>
      </c>
      <c r="C1420">
        <v>200</v>
      </c>
      <c r="D1420">
        <v>845238446455700</v>
      </c>
      <c r="E1420">
        <v>845238448010300</v>
      </c>
      <c r="F1420">
        <f t="shared" si="22"/>
        <v>1.5546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845238477587800</v>
      </c>
      <c r="E1421">
        <v>845238479135500</v>
      </c>
      <c r="F1421">
        <f t="shared" si="22"/>
        <v>1.5477000000000001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845238508146800</v>
      </c>
      <c r="E1422">
        <v>845238509736500</v>
      </c>
      <c r="F1422">
        <f t="shared" si="22"/>
        <v>1.5896999999999999</v>
      </c>
    </row>
    <row r="1423" spans="1:6" x14ac:dyDescent="0.25">
      <c r="A1423" t="s">
        <v>25</v>
      </c>
      <c r="B1423" t="s">
        <v>24</v>
      </c>
      <c r="C1423">
        <v>302</v>
      </c>
      <c r="D1423">
        <v>845238523747100</v>
      </c>
      <c r="E1423">
        <v>845238532816800</v>
      </c>
      <c r="F1423">
        <f t="shared" si="22"/>
        <v>9.0696999999999992</v>
      </c>
    </row>
    <row r="1424" spans="1:6" x14ac:dyDescent="0.25">
      <c r="A1424" t="s">
        <v>5</v>
      </c>
      <c r="B1424" t="s">
        <v>26</v>
      </c>
      <c r="C1424">
        <v>302</v>
      </c>
      <c r="D1424">
        <v>845238554024500</v>
      </c>
      <c r="E1424">
        <v>845238558231800</v>
      </c>
      <c r="F1424">
        <f t="shared" si="22"/>
        <v>4.2073</v>
      </c>
    </row>
    <row r="1425" spans="1:6" x14ac:dyDescent="0.25">
      <c r="A1425" t="s">
        <v>5</v>
      </c>
      <c r="B1425" t="s">
        <v>27</v>
      </c>
      <c r="C1425">
        <v>200</v>
      </c>
      <c r="D1425">
        <v>845238584637300</v>
      </c>
      <c r="E1425">
        <v>845238588835400</v>
      </c>
      <c r="F1425">
        <f t="shared" si="22"/>
        <v>4.1981000000000002</v>
      </c>
    </row>
    <row r="1426" spans="1:6" hidden="1" x14ac:dyDescent="0.25">
      <c r="A1426" t="s">
        <v>5</v>
      </c>
      <c r="B1426" t="s">
        <v>7</v>
      </c>
      <c r="C1426">
        <v>200</v>
      </c>
      <c r="D1426">
        <v>845239179468500</v>
      </c>
      <c r="E1426">
        <v>845239181836400</v>
      </c>
      <c r="F1426">
        <f t="shared" si="22"/>
        <v>2.3679000000000001</v>
      </c>
    </row>
    <row r="1427" spans="1:6" hidden="1" x14ac:dyDescent="0.25">
      <c r="A1427" t="s">
        <v>5</v>
      </c>
      <c r="B1427" t="s">
        <v>9</v>
      </c>
      <c r="C1427">
        <v>200</v>
      </c>
      <c r="D1427">
        <v>845239209948800</v>
      </c>
      <c r="E1427">
        <v>845239212339000</v>
      </c>
      <c r="F1427">
        <f t="shared" si="22"/>
        <v>2.3902000000000001</v>
      </c>
    </row>
    <row r="1428" spans="1:6" hidden="1" x14ac:dyDescent="0.25">
      <c r="A1428" t="s">
        <v>5</v>
      </c>
      <c r="B1428" t="s">
        <v>8</v>
      </c>
      <c r="C1428">
        <v>200</v>
      </c>
      <c r="D1428">
        <v>845239241089600</v>
      </c>
      <c r="E1428">
        <v>845239242591000</v>
      </c>
      <c r="F1428">
        <f t="shared" si="22"/>
        <v>1.5014000000000001</v>
      </c>
    </row>
    <row r="1429" spans="1:6" hidden="1" x14ac:dyDescent="0.25">
      <c r="A1429" t="s">
        <v>5</v>
      </c>
      <c r="B1429" t="s">
        <v>10</v>
      </c>
      <c r="C1429">
        <v>200</v>
      </c>
      <c r="D1429">
        <v>845239257580100</v>
      </c>
      <c r="E1429">
        <v>845239259270700</v>
      </c>
      <c r="F1429">
        <f t="shared" si="22"/>
        <v>1.6906000000000001</v>
      </c>
    </row>
    <row r="1430" spans="1:6" hidden="1" x14ac:dyDescent="0.25">
      <c r="A1430" t="s">
        <v>5</v>
      </c>
      <c r="B1430" t="s">
        <v>12</v>
      </c>
      <c r="C1430">
        <v>200</v>
      </c>
      <c r="D1430">
        <v>845239288280400</v>
      </c>
      <c r="E1430">
        <v>845239290004200</v>
      </c>
      <c r="F1430">
        <f t="shared" si="22"/>
        <v>1.7238</v>
      </c>
    </row>
    <row r="1431" spans="1:6" hidden="1" x14ac:dyDescent="0.25">
      <c r="A1431" t="s">
        <v>5</v>
      </c>
      <c r="B1431" t="s">
        <v>11</v>
      </c>
      <c r="C1431">
        <v>200</v>
      </c>
      <c r="D1431">
        <v>845239319330400</v>
      </c>
      <c r="E1431">
        <v>845239321813900</v>
      </c>
      <c r="F1431">
        <f t="shared" si="22"/>
        <v>2.4834999999999998</v>
      </c>
    </row>
    <row r="1432" spans="1:6" hidden="1" x14ac:dyDescent="0.25">
      <c r="A1432" t="s">
        <v>5</v>
      </c>
      <c r="B1432" t="s">
        <v>13</v>
      </c>
      <c r="C1432">
        <v>200</v>
      </c>
      <c r="D1432">
        <v>845239349331200</v>
      </c>
      <c r="E1432">
        <v>845239351073700</v>
      </c>
      <c r="F1432">
        <f t="shared" si="22"/>
        <v>1.7424999999999999</v>
      </c>
    </row>
    <row r="1433" spans="1:6" hidden="1" x14ac:dyDescent="0.25">
      <c r="A1433" t="s">
        <v>5</v>
      </c>
      <c r="B1433" t="s">
        <v>14</v>
      </c>
      <c r="C1433">
        <v>200</v>
      </c>
      <c r="D1433">
        <v>845239380044200</v>
      </c>
      <c r="E1433">
        <v>845239382605500</v>
      </c>
      <c r="F1433">
        <f t="shared" si="22"/>
        <v>2.5613000000000001</v>
      </c>
    </row>
    <row r="1434" spans="1:6" hidden="1" x14ac:dyDescent="0.25">
      <c r="A1434" t="s">
        <v>5</v>
      </c>
      <c r="B1434" t="s">
        <v>18</v>
      </c>
      <c r="C1434">
        <v>200</v>
      </c>
      <c r="D1434">
        <v>845239410852700</v>
      </c>
      <c r="E1434">
        <v>845239412730900</v>
      </c>
      <c r="F1434">
        <f t="shared" si="22"/>
        <v>1.8782000000000001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845239441454400</v>
      </c>
      <c r="E1435">
        <v>845239443139000</v>
      </c>
      <c r="F1435">
        <f t="shared" si="22"/>
        <v>1.6846000000000001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845239457561600</v>
      </c>
      <c r="E1436">
        <v>845239459274900</v>
      </c>
      <c r="F1436">
        <f t="shared" si="22"/>
        <v>1.7133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845239473732100</v>
      </c>
      <c r="E1437">
        <v>845239475426300</v>
      </c>
      <c r="F1437">
        <f t="shared" si="22"/>
        <v>1.6941999999999999</v>
      </c>
    </row>
    <row r="1438" spans="1:6" hidden="1" x14ac:dyDescent="0.25">
      <c r="A1438" t="s">
        <v>5</v>
      </c>
      <c r="B1438" t="s">
        <v>19</v>
      </c>
      <c r="C1438">
        <v>200</v>
      </c>
      <c r="D1438">
        <v>845239503957200</v>
      </c>
      <c r="E1438">
        <v>845239505665600</v>
      </c>
      <c r="F1438">
        <f t="shared" si="22"/>
        <v>1.7083999999999999</v>
      </c>
    </row>
    <row r="1439" spans="1:6" hidden="1" x14ac:dyDescent="0.25">
      <c r="A1439" t="s">
        <v>5</v>
      </c>
      <c r="B1439" t="s">
        <v>20</v>
      </c>
      <c r="C1439">
        <v>200</v>
      </c>
      <c r="D1439">
        <v>845239520428800</v>
      </c>
      <c r="E1439">
        <v>845239521980900</v>
      </c>
      <c r="F1439">
        <f t="shared" si="22"/>
        <v>1.5521</v>
      </c>
    </row>
    <row r="1440" spans="1:6" x14ac:dyDescent="0.25">
      <c r="A1440" t="s">
        <v>5</v>
      </c>
      <c r="B1440" t="s">
        <v>35</v>
      </c>
      <c r="C1440">
        <v>500</v>
      </c>
      <c r="D1440">
        <v>845239550526300</v>
      </c>
      <c r="E1440">
        <v>845239558621800</v>
      </c>
      <c r="F1440">
        <f t="shared" si="22"/>
        <v>8.0954999999999995</v>
      </c>
    </row>
    <row r="1441" spans="1:6" hidden="1" x14ac:dyDescent="0.25">
      <c r="A1441" t="s">
        <v>5</v>
      </c>
      <c r="B1441" t="s">
        <v>7</v>
      </c>
      <c r="C1441">
        <v>200</v>
      </c>
      <c r="D1441">
        <v>845239947790800</v>
      </c>
      <c r="E1441">
        <v>845239949804200</v>
      </c>
      <c r="F1441">
        <f t="shared" si="22"/>
        <v>2.0133999999999999</v>
      </c>
    </row>
    <row r="1442" spans="1:6" hidden="1" x14ac:dyDescent="0.25">
      <c r="A1442" t="s">
        <v>5</v>
      </c>
      <c r="B1442" t="s">
        <v>9</v>
      </c>
      <c r="C1442">
        <v>200</v>
      </c>
      <c r="D1442">
        <v>845239978479400</v>
      </c>
      <c r="E1442">
        <v>845239980515500</v>
      </c>
      <c r="F1442">
        <f t="shared" si="22"/>
        <v>2.0360999999999998</v>
      </c>
    </row>
    <row r="1443" spans="1:6" hidden="1" x14ac:dyDescent="0.25">
      <c r="A1443" t="s">
        <v>5</v>
      </c>
      <c r="B1443" t="s">
        <v>8</v>
      </c>
      <c r="C1443">
        <v>200</v>
      </c>
      <c r="D1443">
        <v>845240008765400</v>
      </c>
      <c r="E1443">
        <v>845240010804800</v>
      </c>
      <c r="F1443">
        <f t="shared" si="22"/>
        <v>2.0394000000000001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845240039781600</v>
      </c>
      <c r="E1444">
        <v>845240041451100</v>
      </c>
      <c r="F1444">
        <f t="shared" si="22"/>
        <v>1.6695</v>
      </c>
    </row>
    <row r="1445" spans="1:6" hidden="1" x14ac:dyDescent="0.25">
      <c r="A1445" t="s">
        <v>5</v>
      </c>
      <c r="B1445" t="s">
        <v>12</v>
      </c>
      <c r="C1445">
        <v>200</v>
      </c>
      <c r="D1445">
        <v>845240055904800</v>
      </c>
      <c r="E1445">
        <v>845240057484600</v>
      </c>
      <c r="F1445">
        <f t="shared" si="22"/>
        <v>1.5798000000000001</v>
      </c>
    </row>
    <row r="1446" spans="1:6" hidden="1" x14ac:dyDescent="0.25">
      <c r="A1446" t="s">
        <v>5</v>
      </c>
      <c r="B1446" t="s">
        <v>11</v>
      </c>
      <c r="C1446">
        <v>200</v>
      </c>
      <c r="D1446">
        <v>845240072056500</v>
      </c>
      <c r="E1446">
        <v>845240074133200</v>
      </c>
      <c r="F1446">
        <f t="shared" si="22"/>
        <v>2.0767000000000002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845240102788500</v>
      </c>
      <c r="E1447">
        <v>845240104549400</v>
      </c>
      <c r="F1447">
        <f t="shared" si="22"/>
        <v>1.7608999999999999</v>
      </c>
    </row>
    <row r="1448" spans="1:6" hidden="1" x14ac:dyDescent="0.25">
      <c r="A1448" t="s">
        <v>5</v>
      </c>
      <c r="B1448" t="s">
        <v>14</v>
      </c>
      <c r="C1448">
        <v>200</v>
      </c>
      <c r="D1448">
        <v>845240133555800</v>
      </c>
      <c r="E1448">
        <v>845240135303000</v>
      </c>
      <c r="F1448">
        <f t="shared" si="22"/>
        <v>1.7472000000000001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845240164288500</v>
      </c>
      <c r="E1449">
        <v>845240165990400</v>
      </c>
      <c r="F1449">
        <f t="shared" si="22"/>
        <v>1.7019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845240180365400</v>
      </c>
      <c r="E1450">
        <v>845240181868800</v>
      </c>
      <c r="F1450">
        <f t="shared" si="22"/>
        <v>1.5034000000000001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845240196572400</v>
      </c>
      <c r="E1451">
        <v>845240198120700</v>
      </c>
      <c r="F1451">
        <f t="shared" si="22"/>
        <v>1.5483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845240212583100</v>
      </c>
      <c r="E1452">
        <v>845240214119400</v>
      </c>
      <c r="F1452">
        <f t="shared" si="22"/>
        <v>1.5363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845240228382000</v>
      </c>
      <c r="E1453">
        <v>845240229875100</v>
      </c>
      <c r="F1453">
        <f t="shared" si="22"/>
        <v>1.4931000000000001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845240258231100</v>
      </c>
      <c r="E1454">
        <v>845240259911600</v>
      </c>
      <c r="F1454">
        <f t="shared" si="22"/>
        <v>1.6805000000000001</v>
      </c>
    </row>
    <row r="1455" spans="1:6" x14ac:dyDescent="0.25">
      <c r="A1455" t="s">
        <v>5</v>
      </c>
      <c r="B1455" t="s">
        <v>29</v>
      </c>
      <c r="C1455">
        <v>200</v>
      </c>
      <c r="D1455">
        <v>845240274334400</v>
      </c>
      <c r="E1455">
        <v>845240289457100</v>
      </c>
      <c r="F1455">
        <f t="shared" si="22"/>
        <v>15.1227</v>
      </c>
    </row>
    <row r="1456" spans="1:6" hidden="1" x14ac:dyDescent="0.25">
      <c r="A1456" t="s">
        <v>5</v>
      </c>
      <c r="B1456" t="s">
        <v>7</v>
      </c>
      <c r="C1456">
        <v>200</v>
      </c>
      <c r="D1456">
        <v>845240763313700</v>
      </c>
      <c r="E1456">
        <v>845240765094800</v>
      </c>
      <c r="F1456">
        <f t="shared" si="22"/>
        <v>1.7810999999999999</v>
      </c>
    </row>
    <row r="1457" spans="1:6" hidden="1" x14ac:dyDescent="0.25">
      <c r="A1457" t="s">
        <v>5</v>
      </c>
      <c r="B1457" t="s">
        <v>9</v>
      </c>
      <c r="C1457">
        <v>200</v>
      </c>
      <c r="D1457">
        <v>845240793884700</v>
      </c>
      <c r="E1457">
        <v>845240795747800</v>
      </c>
      <c r="F1457">
        <f t="shared" si="22"/>
        <v>1.8631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845240824894900</v>
      </c>
      <c r="E1458">
        <v>845240826491000</v>
      </c>
      <c r="F1458">
        <f t="shared" si="22"/>
        <v>1.5961000000000001</v>
      </c>
    </row>
    <row r="1459" spans="1:6" hidden="1" x14ac:dyDescent="0.25">
      <c r="A1459" t="s">
        <v>5</v>
      </c>
      <c r="B1459" t="s">
        <v>10</v>
      </c>
      <c r="C1459">
        <v>200</v>
      </c>
      <c r="D1459">
        <v>845240840984300</v>
      </c>
      <c r="E1459">
        <v>845240842610800</v>
      </c>
      <c r="F1459">
        <f t="shared" si="22"/>
        <v>1.6265000000000001</v>
      </c>
    </row>
    <row r="1460" spans="1:6" hidden="1" x14ac:dyDescent="0.25">
      <c r="A1460" t="s">
        <v>5</v>
      </c>
      <c r="B1460" t="s">
        <v>12</v>
      </c>
      <c r="C1460">
        <v>200</v>
      </c>
      <c r="D1460">
        <v>845240871845200</v>
      </c>
      <c r="E1460">
        <v>845240873436600</v>
      </c>
      <c r="F1460">
        <f t="shared" si="22"/>
        <v>1.5913999999999999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845240902646300</v>
      </c>
      <c r="E1461">
        <v>845240904413400</v>
      </c>
      <c r="F1461">
        <f t="shared" si="22"/>
        <v>1.7670999999999999</v>
      </c>
    </row>
    <row r="1462" spans="1:6" hidden="1" x14ac:dyDescent="0.25">
      <c r="A1462" t="s">
        <v>5</v>
      </c>
      <c r="B1462" t="s">
        <v>13</v>
      </c>
      <c r="C1462">
        <v>200</v>
      </c>
      <c r="D1462">
        <v>845240933857200</v>
      </c>
      <c r="E1462">
        <v>845240935672700</v>
      </c>
      <c r="F1462">
        <f t="shared" si="22"/>
        <v>1.8154999999999999</v>
      </c>
    </row>
    <row r="1463" spans="1:6" hidden="1" x14ac:dyDescent="0.25">
      <c r="A1463" t="s">
        <v>5</v>
      </c>
      <c r="B1463" t="s">
        <v>14</v>
      </c>
      <c r="C1463">
        <v>200</v>
      </c>
      <c r="D1463">
        <v>845240964739300</v>
      </c>
      <c r="E1463">
        <v>845240966417000</v>
      </c>
      <c r="F1463">
        <f t="shared" si="22"/>
        <v>1.6777</v>
      </c>
    </row>
    <row r="1464" spans="1:6" hidden="1" x14ac:dyDescent="0.25">
      <c r="A1464" t="s">
        <v>5</v>
      </c>
      <c r="B1464" t="s">
        <v>18</v>
      </c>
      <c r="C1464">
        <v>200</v>
      </c>
      <c r="D1464">
        <v>845240995743300</v>
      </c>
      <c r="E1464">
        <v>845240998351500</v>
      </c>
      <c r="F1464">
        <f t="shared" si="22"/>
        <v>2.6082000000000001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845241027163600</v>
      </c>
      <c r="E1465">
        <v>845241028687400</v>
      </c>
      <c r="F1465">
        <f t="shared" si="22"/>
        <v>1.5238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845241043648000</v>
      </c>
      <c r="E1466">
        <v>845241045256500</v>
      </c>
      <c r="F1466">
        <f t="shared" si="22"/>
        <v>1.6085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845241073994900</v>
      </c>
      <c r="E1467">
        <v>845241075678300</v>
      </c>
      <c r="F1467">
        <f t="shared" si="22"/>
        <v>1.6834</v>
      </c>
    </row>
    <row r="1468" spans="1:6" hidden="1" x14ac:dyDescent="0.25">
      <c r="A1468" t="s">
        <v>5</v>
      </c>
      <c r="B1468" t="s">
        <v>19</v>
      </c>
      <c r="C1468">
        <v>200</v>
      </c>
      <c r="D1468">
        <v>845241104171900</v>
      </c>
      <c r="E1468">
        <v>845241105796300</v>
      </c>
      <c r="F1468">
        <f t="shared" si="22"/>
        <v>1.6244000000000001</v>
      </c>
    </row>
    <row r="1469" spans="1:6" hidden="1" x14ac:dyDescent="0.25">
      <c r="A1469" t="s">
        <v>5</v>
      </c>
      <c r="B1469" t="s">
        <v>20</v>
      </c>
      <c r="C1469">
        <v>200</v>
      </c>
      <c r="D1469">
        <v>845241135308000</v>
      </c>
      <c r="E1469">
        <v>845241137185800</v>
      </c>
      <c r="F1469">
        <f t="shared" si="22"/>
        <v>1.8777999999999999</v>
      </c>
    </row>
    <row r="1470" spans="1:6" hidden="1" x14ac:dyDescent="0.25">
      <c r="A1470" t="s">
        <v>5</v>
      </c>
      <c r="B1470" t="s">
        <v>30</v>
      </c>
      <c r="C1470">
        <v>200</v>
      </c>
      <c r="D1470">
        <v>845241166102300</v>
      </c>
      <c r="E1470">
        <v>845241167724100</v>
      </c>
      <c r="F1470">
        <f t="shared" si="22"/>
        <v>1.6217999999999999</v>
      </c>
    </row>
    <row r="1471" spans="1:6" x14ac:dyDescent="0.25">
      <c r="A1471" t="s">
        <v>5</v>
      </c>
      <c r="B1471" t="s">
        <v>32</v>
      </c>
      <c r="C1471">
        <v>200</v>
      </c>
      <c r="D1471">
        <v>845241196655700</v>
      </c>
      <c r="E1471">
        <v>845242678552700</v>
      </c>
      <c r="F1471">
        <f t="shared" si="22"/>
        <v>1481.8969999999999</v>
      </c>
    </row>
    <row r="1472" spans="1:6" hidden="1" x14ac:dyDescent="0.25">
      <c r="A1472" t="s">
        <v>5</v>
      </c>
      <c r="B1472" t="s">
        <v>7</v>
      </c>
      <c r="C1472">
        <v>200</v>
      </c>
      <c r="D1472">
        <v>845243517463800</v>
      </c>
      <c r="E1472">
        <v>845243520062100</v>
      </c>
      <c r="F1472">
        <f t="shared" si="22"/>
        <v>2.5983000000000001</v>
      </c>
    </row>
    <row r="1473" spans="1:6" hidden="1" x14ac:dyDescent="0.25">
      <c r="A1473" t="s">
        <v>5</v>
      </c>
      <c r="B1473" t="s">
        <v>9</v>
      </c>
      <c r="C1473">
        <v>200</v>
      </c>
      <c r="D1473">
        <v>845243548600000</v>
      </c>
      <c r="E1473">
        <v>845243551335900</v>
      </c>
      <c r="F1473">
        <f t="shared" si="22"/>
        <v>2.7359</v>
      </c>
    </row>
    <row r="1474" spans="1:6" hidden="1" x14ac:dyDescent="0.25">
      <c r="A1474" t="s">
        <v>5</v>
      </c>
      <c r="B1474" t="s">
        <v>8</v>
      </c>
      <c r="C1474">
        <v>200</v>
      </c>
      <c r="D1474">
        <v>845243579018000</v>
      </c>
      <c r="E1474">
        <v>845243580955700</v>
      </c>
      <c r="F1474">
        <f t="shared" ref="F1474:F1537" si="23">(E1474-D1474)/1000000</f>
        <v>1.9377</v>
      </c>
    </row>
    <row r="1475" spans="1:6" hidden="1" x14ac:dyDescent="0.25">
      <c r="A1475" t="s">
        <v>5</v>
      </c>
      <c r="B1475" t="s">
        <v>10</v>
      </c>
      <c r="C1475">
        <v>200</v>
      </c>
      <c r="D1475">
        <v>845243611431600</v>
      </c>
      <c r="E1475">
        <v>845243614172800</v>
      </c>
      <c r="F1475">
        <f t="shared" si="23"/>
        <v>2.7412000000000001</v>
      </c>
    </row>
    <row r="1476" spans="1:6" hidden="1" x14ac:dyDescent="0.25">
      <c r="A1476" t="s">
        <v>5</v>
      </c>
      <c r="B1476" t="s">
        <v>12</v>
      </c>
      <c r="C1476">
        <v>200</v>
      </c>
      <c r="D1476">
        <v>845243642616200</v>
      </c>
      <c r="E1476">
        <v>845243644516500</v>
      </c>
      <c r="F1476">
        <f t="shared" si="23"/>
        <v>1.9003000000000001</v>
      </c>
    </row>
    <row r="1477" spans="1:6" hidden="1" x14ac:dyDescent="0.25">
      <c r="A1477" t="s">
        <v>5</v>
      </c>
      <c r="B1477" t="s">
        <v>11</v>
      </c>
      <c r="C1477">
        <v>200</v>
      </c>
      <c r="D1477">
        <v>845243672871800</v>
      </c>
      <c r="E1477">
        <v>845243675227200</v>
      </c>
      <c r="F1477">
        <f t="shared" si="23"/>
        <v>2.3553999999999999</v>
      </c>
    </row>
    <row r="1478" spans="1:6" hidden="1" x14ac:dyDescent="0.25">
      <c r="A1478" t="s">
        <v>5</v>
      </c>
      <c r="B1478" t="s">
        <v>13</v>
      </c>
      <c r="C1478">
        <v>200</v>
      </c>
      <c r="D1478">
        <v>845243705201000</v>
      </c>
      <c r="E1478">
        <v>845243707865100</v>
      </c>
      <c r="F1478">
        <f t="shared" si="23"/>
        <v>2.6640999999999999</v>
      </c>
    </row>
    <row r="1479" spans="1:6" hidden="1" x14ac:dyDescent="0.25">
      <c r="A1479" t="s">
        <v>5</v>
      </c>
      <c r="B1479" t="s">
        <v>14</v>
      </c>
      <c r="C1479">
        <v>200</v>
      </c>
      <c r="D1479">
        <v>845243736565800</v>
      </c>
      <c r="E1479">
        <v>845243738660900</v>
      </c>
      <c r="F1479">
        <f t="shared" si="23"/>
        <v>2.0951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845243767482300</v>
      </c>
      <c r="E1480">
        <v>845243769779200</v>
      </c>
      <c r="F1480">
        <f t="shared" si="23"/>
        <v>2.2968999999999999</v>
      </c>
    </row>
    <row r="1481" spans="1:6" hidden="1" x14ac:dyDescent="0.25">
      <c r="A1481" t="s">
        <v>5</v>
      </c>
      <c r="B1481" t="s">
        <v>15</v>
      </c>
      <c r="C1481">
        <v>200</v>
      </c>
      <c r="D1481">
        <v>845243799360100</v>
      </c>
      <c r="E1481">
        <v>845243801280700</v>
      </c>
      <c r="F1481">
        <f t="shared" si="23"/>
        <v>1.9206000000000001</v>
      </c>
    </row>
    <row r="1482" spans="1:6" hidden="1" x14ac:dyDescent="0.25">
      <c r="A1482" t="s">
        <v>5</v>
      </c>
      <c r="B1482" t="s">
        <v>16</v>
      </c>
      <c r="C1482">
        <v>200</v>
      </c>
      <c r="D1482">
        <v>845243831149800</v>
      </c>
      <c r="E1482">
        <v>845243833674900</v>
      </c>
      <c r="F1482">
        <f t="shared" si="23"/>
        <v>2.5251000000000001</v>
      </c>
    </row>
    <row r="1483" spans="1:6" hidden="1" x14ac:dyDescent="0.25">
      <c r="A1483" t="s">
        <v>5</v>
      </c>
      <c r="B1483" t="s">
        <v>17</v>
      </c>
      <c r="C1483">
        <v>200</v>
      </c>
      <c r="D1483">
        <v>845243861394700</v>
      </c>
      <c r="E1483">
        <v>845243863258200</v>
      </c>
      <c r="F1483">
        <f t="shared" si="23"/>
        <v>1.8634999999999999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845243892009200</v>
      </c>
      <c r="E1484">
        <v>845243893820900</v>
      </c>
      <c r="F1484">
        <f t="shared" si="23"/>
        <v>1.8117000000000001</v>
      </c>
    </row>
    <row r="1485" spans="1:6" hidden="1" x14ac:dyDescent="0.25">
      <c r="A1485" t="s">
        <v>5</v>
      </c>
      <c r="B1485" t="s">
        <v>20</v>
      </c>
      <c r="C1485">
        <v>200</v>
      </c>
      <c r="D1485">
        <v>845243923178200</v>
      </c>
      <c r="E1485">
        <v>845243925246300</v>
      </c>
      <c r="F1485">
        <f t="shared" si="23"/>
        <v>2.0680999999999998</v>
      </c>
    </row>
    <row r="1486" spans="1:6" x14ac:dyDescent="0.25">
      <c r="A1486" t="s">
        <v>5</v>
      </c>
      <c r="B1486" t="s">
        <v>36</v>
      </c>
      <c r="C1486">
        <v>200</v>
      </c>
      <c r="D1486">
        <v>845243955011100</v>
      </c>
      <c r="E1486">
        <v>845243986941700</v>
      </c>
      <c r="F1486">
        <f t="shared" si="23"/>
        <v>31.930599999999998</v>
      </c>
    </row>
    <row r="1487" spans="1:6" hidden="1" x14ac:dyDescent="0.25">
      <c r="A1487" t="s">
        <v>5</v>
      </c>
      <c r="B1487" t="s">
        <v>7</v>
      </c>
      <c r="C1487">
        <v>200</v>
      </c>
      <c r="D1487">
        <v>845244930785800</v>
      </c>
      <c r="E1487">
        <v>845244933170600</v>
      </c>
      <c r="F1487">
        <f t="shared" si="23"/>
        <v>2.3847999999999998</v>
      </c>
    </row>
    <row r="1488" spans="1:6" hidden="1" x14ac:dyDescent="0.25">
      <c r="A1488" t="s">
        <v>5</v>
      </c>
      <c r="B1488" t="s">
        <v>9</v>
      </c>
      <c r="C1488">
        <v>200</v>
      </c>
      <c r="D1488">
        <v>845244963042600</v>
      </c>
      <c r="E1488">
        <v>845244965157200</v>
      </c>
      <c r="F1488">
        <f t="shared" si="23"/>
        <v>2.1145999999999998</v>
      </c>
    </row>
    <row r="1489" spans="1:6" hidden="1" x14ac:dyDescent="0.25">
      <c r="A1489" t="s">
        <v>5</v>
      </c>
      <c r="B1489" t="s">
        <v>8</v>
      </c>
      <c r="C1489">
        <v>200</v>
      </c>
      <c r="D1489">
        <v>845244992820700</v>
      </c>
      <c r="E1489">
        <v>845244994620700</v>
      </c>
      <c r="F1489">
        <f t="shared" si="23"/>
        <v>1.8</v>
      </c>
    </row>
    <row r="1490" spans="1:6" hidden="1" x14ac:dyDescent="0.25">
      <c r="A1490" t="s">
        <v>5</v>
      </c>
      <c r="B1490" t="s">
        <v>10</v>
      </c>
      <c r="C1490">
        <v>200</v>
      </c>
      <c r="D1490">
        <v>845245023544100</v>
      </c>
      <c r="E1490">
        <v>845245025353700</v>
      </c>
      <c r="F1490">
        <f t="shared" si="23"/>
        <v>1.8096000000000001</v>
      </c>
    </row>
    <row r="1491" spans="1:6" hidden="1" x14ac:dyDescent="0.25">
      <c r="A1491" t="s">
        <v>5</v>
      </c>
      <c r="B1491" t="s">
        <v>12</v>
      </c>
      <c r="C1491">
        <v>200</v>
      </c>
      <c r="D1491">
        <v>845245054232400</v>
      </c>
      <c r="E1491">
        <v>845245055906700</v>
      </c>
      <c r="F1491">
        <f t="shared" si="23"/>
        <v>1.6742999999999999</v>
      </c>
    </row>
    <row r="1492" spans="1:6" hidden="1" x14ac:dyDescent="0.25">
      <c r="A1492" t="s">
        <v>5</v>
      </c>
      <c r="B1492" t="s">
        <v>11</v>
      </c>
      <c r="C1492">
        <v>200</v>
      </c>
      <c r="D1492">
        <v>845245070419800</v>
      </c>
      <c r="E1492">
        <v>845245072074200</v>
      </c>
      <c r="F1492">
        <f t="shared" si="23"/>
        <v>1.6544000000000001</v>
      </c>
    </row>
    <row r="1493" spans="1:6" hidden="1" x14ac:dyDescent="0.25">
      <c r="A1493" t="s">
        <v>5</v>
      </c>
      <c r="B1493" t="s">
        <v>13</v>
      </c>
      <c r="C1493">
        <v>200</v>
      </c>
      <c r="D1493">
        <v>845245086654400</v>
      </c>
      <c r="E1493">
        <v>845245088428000</v>
      </c>
      <c r="F1493">
        <f t="shared" si="23"/>
        <v>1.7736000000000001</v>
      </c>
    </row>
    <row r="1494" spans="1:6" hidden="1" x14ac:dyDescent="0.25">
      <c r="A1494" t="s">
        <v>5</v>
      </c>
      <c r="B1494" t="s">
        <v>14</v>
      </c>
      <c r="C1494">
        <v>200</v>
      </c>
      <c r="D1494">
        <v>845245117619600</v>
      </c>
      <c r="E1494">
        <v>845245119457700</v>
      </c>
      <c r="F1494">
        <f t="shared" si="23"/>
        <v>1.8381000000000001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845245149516100</v>
      </c>
      <c r="E1495">
        <v>845245152668800</v>
      </c>
      <c r="F1495">
        <f t="shared" si="23"/>
        <v>3.1526999999999998</v>
      </c>
    </row>
    <row r="1496" spans="1:6" hidden="1" x14ac:dyDescent="0.25">
      <c r="A1496" t="s">
        <v>5</v>
      </c>
      <c r="B1496" t="s">
        <v>15</v>
      </c>
      <c r="C1496">
        <v>200</v>
      </c>
      <c r="D1496">
        <v>845245179652800</v>
      </c>
      <c r="E1496">
        <v>845245181481500</v>
      </c>
      <c r="F1496">
        <f t="shared" si="23"/>
        <v>1.8287</v>
      </c>
    </row>
    <row r="1497" spans="1:6" hidden="1" x14ac:dyDescent="0.25">
      <c r="A1497" t="s">
        <v>5</v>
      </c>
      <c r="B1497" t="s">
        <v>16</v>
      </c>
      <c r="C1497">
        <v>200</v>
      </c>
      <c r="D1497">
        <v>845245212156700</v>
      </c>
      <c r="E1497">
        <v>845245215105500</v>
      </c>
      <c r="F1497">
        <f t="shared" si="23"/>
        <v>2.9487999999999999</v>
      </c>
    </row>
    <row r="1498" spans="1:6" hidden="1" x14ac:dyDescent="0.25">
      <c r="A1498" t="s">
        <v>5</v>
      </c>
      <c r="B1498" t="s">
        <v>17</v>
      </c>
      <c r="C1498">
        <v>200</v>
      </c>
      <c r="D1498">
        <v>845245242515100</v>
      </c>
      <c r="E1498">
        <v>845245244453800</v>
      </c>
      <c r="F1498">
        <f t="shared" si="23"/>
        <v>1.9387000000000001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845245273784600</v>
      </c>
      <c r="E1499">
        <v>845245275763700</v>
      </c>
      <c r="F1499">
        <f t="shared" si="23"/>
        <v>1.9791000000000001</v>
      </c>
    </row>
    <row r="1500" spans="1:6" hidden="1" x14ac:dyDescent="0.25">
      <c r="A1500" t="s">
        <v>5</v>
      </c>
      <c r="B1500" t="s">
        <v>20</v>
      </c>
      <c r="C1500">
        <v>200</v>
      </c>
      <c r="D1500">
        <v>845245304467100</v>
      </c>
      <c r="E1500">
        <v>845245306408600</v>
      </c>
      <c r="F1500">
        <f t="shared" si="23"/>
        <v>1.9415</v>
      </c>
    </row>
    <row r="1501" spans="1:6" hidden="1" x14ac:dyDescent="0.25">
      <c r="A1501" t="s">
        <v>5</v>
      </c>
      <c r="B1501" t="s">
        <v>30</v>
      </c>
      <c r="C1501">
        <v>200</v>
      </c>
      <c r="D1501">
        <v>845245336806400</v>
      </c>
      <c r="E1501">
        <v>845245339706300</v>
      </c>
      <c r="F1501">
        <f t="shared" si="23"/>
        <v>2.8999000000000001</v>
      </c>
    </row>
    <row r="1502" spans="1:6" x14ac:dyDescent="0.25">
      <c r="A1502" t="s">
        <v>5</v>
      </c>
      <c r="B1502" t="s">
        <v>37</v>
      </c>
      <c r="C1502">
        <v>200</v>
      </c>
      <c r="D1502">
        <v>845245367804800</v>
      </c>
      <c r="E1502">
        <v>845245394592000</v>
      </c>
      <c r="F1502">
        <f t="shared" si="23"/>
        <v>26.787199999999999</v>
      </c>
    </row>
    <row r="1503" spans="1:6" hidden="1" x14ac:dyDescent="0.25">
      <c r="A1503" t="s">
        <v>5</v>
      </c>
      <c r="B1503" t="s">
        <v>7</v>
      </c>
      <c r="C1503">
        <v>200</v>
      </c>
      <c r="D1503">
        <v>845246279880600</v>
      </c>
      <c r="E1503">
        <v>845246281698600</v>
      </c>
      <c r="F1503">
        <f t="shared" si="23"/>
        <v>1.8180000000000001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845246296664900</v>
      </c>
      <c r="E1504">
        <v>845246299045800</v>
      </c>
      <c r="F1504">
        <f t="shared" si="23"/>
        <v>2.3809</v>
      </c>
    </row>
    <row r="1505" spans="1:6" hidden="1" x14ac:dyDescent="0.25">
      <c r="A1505" t="s">
        <v>5</v>
      </c>
      <c r="B1505" t="s">
        <v>8</v>
      </c>
      <c r="C1505">
        <v>200</v>
      </c>
      <c r="D1505">
        <v>845246328126800</v>
      </c>
      <c r="E1505">
        <v>845246329937800</v>
      </c>
      <c r="F1505">
        <f t="shared" si="23"/>
        <v>1.8109999999999999</v>
      </c>
    </row>
    <row r="1506" spans="1:6" hidden="1" x14ac:dyDescent="0.25">
      <c r="A1506" t="s">
        <v>5</v>
      </c>
      <c r="B1506" t="s">
        <v>10</v>
      </c>
      <c r="C1506">
        <v>200</v>
      </c>
      <c r="D1506">
        <v>845246359172500</v>
      </c>
      <c r="E1506">
        <v>845246360938300</v>
      </c>
      <c r="F1506">
        <f t="shared" si="23"/>
        <v>1.7658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845246389961100</v>
      </c>
      <c r="E1507">
        <v>845246391703400</v>
      </c>
      <c r="F1507">
        <f t="shared" si="23"/>
        <v>1.7423</v>
      </c>
    </row>
    <row r="1508" spans="1:6" hidden="1" x14ac:dyDescent="0.25">
      <c r="A1508" t="s">
        <v>5</v>
      </c>
      <c r="B1508" t="s">
        <v>11</v>
      </c>
      <c r="C1508">
        <v>200</v>
      </c>
      <c r="D1508">
        <v>845246420764300</v>
      </c>
      <c r="E1508">
        <v>845246422544900</v>
      </c>
      <c r="F1508">
        <f t="shared" si="23"/>
        <v>1.7806</v>
      </c>
    </row>
    <row r="1509" spans="1:6" hidden="1" x14ac:dyDescent="0.25">
      <c r="A1509" t="s">
        <v>5</v>
      </c>
      <c r="B1509" t="s">
        <v>13</v>
      </c>
      <c r="C1509">
        <v>200</v>
      </c>
      <c r="D1509">
        <v>845246437086400</v>
      </c>
      <c r="E1509">
        <v>845246438983500</v>
      </c>
      <c r="F1509">
        <f t="shared" si="23"/>
        <v>1.8971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845246467730600</v>
      </c>
      <c r="E1510">
        <v>845246469687400</v>
      </c>
      <c r="F1510">
        <f t="shared" si="23"/>
        <v>1.9568000000000001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845246499201200</v>
      </c>
      <c r="E1511">
        <v>845246501229400</v>
      </c>
      <c r="F1511">
        <f t="shared" si="23"/>
        <v>2.0282</v>
      </c>
    </row>
    <row r="1512" spans="1:6" hidden="1" x14ac:dyDescent="0.25">
      <c r="A1512" t="s">
        <v>5</v>
      </c>
      <c r="B1512" t="s">
        <v>15</v>
      </c>
      <c r="C1512">
        <v>200</v>
      </c>
      <c r="D1512">
        <v>845246530783300</v>
      </c>
      <c r="E1512">
        <v>845246532502600</v>
      </c>
      <c r="F1512">
        <f t="shared" si="23"/>
        <v>1.7193000000000001</v>
      </c>
    </row>
    <row r="1513" spans="1:6" hidden="1" x14ac:dyDescent="0.25">
      <c r="A1513" t="s">
        <v>5</v>
      </c>
      <c r="B1513" t="s">
        <v>16</v>
      </c>
      <c r="C1513">
        <v>200</v>
      </c>
      <c r="D1513">
        <v>845246561343400</v>
      </c>
      <c r="E1513">
        <v>845246563010800</v>
      </c>
      <c r="F1513">
        <f t="shared" si="23"/>
        <v>1.6674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845246577465100</v>
      </c>
      <c r="E1514">
        <v>845246579062600</v>
      </c>
      <c r="F1514">
        <f t="shared" si="23"/>
        <v>1.5974999999999999</v>
      </c>
    </row>
    <row r="1515" spans="1:6" hidden="1" x14ac:dyDescent="0.25">
      <c r="A1515" t="s">
        <v>5</v>
      </c>
      <c r="B1515" t="s">
        <v>19</v>
      </c>
      <c r="C1515">
        <v>200</v>
      </c>
      <c r="D1515">
        <v>845246593461400</v>
      </c>
      <c r="E1515">
        <v>845246594985600</v>
      </c>
      <c r="F1515">
        <f t="shared" si="23"/>
        <v>1.5242</v>
      </c>
    </row>
    <row r="1516" spans="1:6" hidden="1" x14ac:dyDescent="0.25">
      <c r="A1516" t="s">
        <v>5</v>
      </c>
      <c r="B1516" t="s">
        <v>20</v>
      </c>
      <c r="C1516">
        <v>200</v>
      </c>
      <c r="D1516">
        <v>845246624192200</v>
      </c>
      <c r="E1516">
        <v>845246625720900</v>
      </c>
      <c r="F1516">
        <f t="shared" si="23"/>
        <v>1.5286999999999999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845246640358900</v>
      </c>
      <c r="E1517">
        <v>845246642013900</v>
      </c>
      <c r="F1517">
        <f t="shared" si="23"/>
        <v>1.655</v>
      </c>
    </row>
    <row r="1518" spans="1:6" x14ac:dyDescent="0.25">
      <c r="A1518" t="s">
        <v>5</v>
      </c>
      <c r="B1518" t="s">
        <v>37</v>
      </c>
      <c r="C1518">
        <v>200</v>
      </c>
      <c r="D1518">
        <v>845246671108500</v>
      </c>
      <c r="E1518">
        <v>845246696513700</v>
      </c>
      <c r="F1518">
        <f t="shared" si="23"/>
        <v>25.405200000000001</v>
      </c>
    </row>
    <row r="1519" spans="1:6" x14ac:dyDescent="0.25">
      <c r="A1519" t="s">
        <v>25</v>
      </c>
      <c r="B1519" t="s">
        <v>35</v>
      </c>
      <c r="C1519">
        <v>500</v>
      </c>
      <c r="D1519">
        <v>845247328703400</v>
      </c>
      <c r="E1519">
        <v>845247339836000</v>
      </c>
      <c r="F1519">
        <f t="shared" si="23"/>
        <v>11.1326</v>
      </c>
    </row>
    <row r="1520" spans="1:6" hidden="1" x14ac:dyDescent="0.25">
      <c r="A1520" t="s">
        <v>5</v>
      </c>
      <c r="B1520" t="s">
        <v>7</v>
      </c>
      <c r="C1520">
        <v>200</v>
      </c>
      <c r="D1520">
        <v>845247865636100</v>
      </c>
      <c r="E1520">
        <v>845247867715600</v>
      </c>
      <c r="F1520">
        <f t="shared" si="23"/>
        <v>2.0794999999999999</v>
      </c>
    </row>
    <row r="1521" spans="1:6" hidden="1" x14ac:dyDescent="0.25">
      <c r="A1521" t="s">
        <v>5</v>
      </c>
      <c r="B1521" t="s">
        <v>9</v>
      </c>
      <c r="C1521">
        <v>200</v>
      </c>
      <c r="D1521">
        <v>845247896887800</v>
      </c>
      <c r="E1521">
        <v>845247898838400</v>
      </c>
      <c r="F1521">
        <f t="shared" si="23"/>
        <v>1.9505999999999999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845247927898500</v>
      </c>
      <c r="E1522">
        <v>845247929808300</v>
      </c>
      <c r="F1522">
        <f t="shared" si="23"/>
        <v>1.9097999999999999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845247958599900</v>
      </c>
      <c r="E1523">
        <v>845247960308800</v>
      </c>
      <c r="F1523">
        <f t="shared" si="23"/>
        <v>1.7089000000000001</v>
      </c>
    </row>
    <row r="1524" spans="1:6" hidden="1" x14ac:dyDescent="0.25">
      <c r="A1524" t="s">
        <v>5</v>
      </c>
      <c r="B1524" t="s">
        <v>11</v>
      </c>
      <c r="C1524">
        <v>200</v>
      </c>
      <c r="D1524">
        <v>845247975223200</v>
      </c>
      <c r="E1524">
        <v>845247977030200</v>
      </c>
      <c r="F1524">
        <f t="shared" si="23"/>
        <v>1.8069999999999999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845248005737200</v>
      </c>
      <c r="E1525">
        <v>845248007724700</v>
      </c>
      <c r="F1525">
        <f t="shared" si="23"/>
        <v>1.9875</v>
      </c>
    </row>
    <row r="1526" spans="1:6" hidden="1" x14ac:dyDescent="0.25">
      <c r="A1526" t="s">
        <v>5</v>
      </c>
      <c r="B1526" t="s">
        <v>13</v>
      </c>
      <c r="C1526">
        <v>200</v>
      </c>
      <c r="D1526">
        <v>845248036300800</v>
      </c>
      <c r="E1526">
        <v>845248037937100</v>
      </c>
      <c r="F1526">
        <f t="shared" si="23"/>
        <v>1.6363000000000001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845248052316200</v>
      </c>
      <c r="E1527">
        <v>845248053972500</v>
      </c>
      <c r="F1527">
        <f t="shared" si="23"/>
        <v>1.6563000000000001</v>
      </c>
    </row>
    <row r="1528" spans="1:6" hidden="1" x14ac:dyDescent="0.25">
      <c r="A1528" t="s">
        <v>5</v>
      </c>
      <c r="B1528" t="s">
        <v>14</v>
      </c>
      <c r="C1528">
        <v>200</v>
      </c>
      <c r="D1528">
        <v>845248068405000</v>
      </c>
      <c r="E1528">
        <v>845248070128400</v>
      </c>
      <c r="F1528">
        <f t="shared" si="23"/>
        <v>1.7234</v>
      </c>
    </row>
    <row r="1529" spans="1:6" hidden="1" x14ac:dyDescent="0.25">
      <c r="A1529" t="s">
        <v>5</v>
      </c>
      <c r="B1529" t="s">
        <v>18</v>
      </c>
      <c r="C1529">
        <v>200</v>
      </c>
      <c r="D1529">
        <v>845248098995900</v>
      </c>
      <c r="E1529">
        <v>845248100714800</v>
      </c>
      <c r="F1529">
        <f t="shared" si="23"/>
        <v>1.7189000000000001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845248128998500</v>
      </c>
      <c r="E1530">
        <v>845248130535200</v>
      </c>
      <c r="F1530">
        <f t="shared" si="23"/>
        <v>1.5367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845248159472800</v>
      </c>
      <c r="E1531">
        <v>845248161275900</v>
      </c>
      <c r="F1531">
        <f t="shared" si="23"/>
        <v>1.8030999999999999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845248190908500</v>
      </c>
      <c r="E1532">
        <v>845248192849000</v>
      </c>
      <c r="F1532">
        <f t="shared" si="23"/>
        <v>1.9404999999999999</v>
      </c>
    </row>
    <row r="1533" spans="1:6" hidden="1" x14ac:dyDescent="0.25">
      <c r="A1533" t="s">
        <v>5</v>
      </c>
      <c r="B1533" t="s">
        <v>20</v>
      </c>
      <c r="C1533">
        <v>200</v>
      </c>
      <c r="D1533">
        <v>845248222654500</v>
      </c>
      <c r="E1533">
        <v>845248225215400</v>
      </c>
      <c r="F1533">
        <f t="shared" si="23"/>
        <v>2.5609000000000002</v>
      </c>
    </row>
    <row r="1534" spans="1:6" x14ac:dyDescent="0.25">
      <c r="A1534" t="s">
        <v>5</v>
      </c>
      <c r="B1534" t="s">
        <v>29</v>
      </c>
      <c r="C1534">
        <v>200</v>
      </c>
      <c r="D1534">
        <v>845248253033000</v>
      </c>
      <c r="E1534">
        <v>845248272688600</v>
      </c>
      <c r="F1534">
        <f t="shared" si="23"/>
        <v>19.6556</v>
      </c>
    </row>
    <row r="1535" spans="1:6" hidden="1" x14ac:dyDescent="0.25">
      <c r="A1535" t="s">
        <v>5</v>
      </c>
      <c r="B1535" t="s">
        <v>7</v>
      </c>
      <c r="C1535">
        <v>200</v>
      </c>
      <c r="D1535">
        <v>845248912999800</v>
      </c>
      <c r="E1535">
        <v>845248914891700</v>
      </c>
      <c r="F1535">
        <f t="shared" si="23"/>
        <v>1.8918999999999999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845248944522300</v>
      </c>
      <c r="E1536">
        <v>845248946381300</v>
      </c>
      <c r="F1536">
        <f t="shared" si="23"/>
        <v>1.859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845248975246000</v>
      </c>
      <c r="E1537">
        <v>845248977165600</v>
      </c>
      <c r="F1537">
        <f t="shared" si="23"/>
        <v>1.9196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845249006469800</v>
      </c>
      <c r="E1538">
        <v>845249008484900</v>
      </c>
      <c r="F1538">
        <f t="shared" ref="F1538:F1601" si="24">(E1538-D1538)/1000000</f>
        <v>2.0150999999999999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845249036805400</v>
      </c>
      <c r="E1539">
        <v>845249038727000</v>
      </c>
      <c r="F1539">
        <f t="shared" si="24"/>
        <v>1.9216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845249068034200</v>
      </c>
      <c r="E1540">
        <v>845249069867700</v>
      </c>
      <c r="F1540">
        <f t="shared" si="24"/>
        <v>1.8334999999999999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845249098688900</v>
      </c>
      <c r="E1541">
        <v>845249100498000</v>
      </c>
      <c r="F1541">
        <f t="shared" si="24"/>
        <v>1.8090999999999999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845249129599100</v>
      </c>
      <c r="E1542">
        <v>845249131323400</v>
      </c>
      <c r="F1542">
        <f t="shared" si="24"/>
        <v>1.7242999999999999</v>
      </c>
    </row>
    <row r="1543" spans="1:6" hidden="1" x14ac:dyDescent="0.25">
      <c r="A1543" t="s">
        <v>5</v>
      </c>
      <c r="B1543" t="s">
        <v>18</v>
      </c>
      <c r="C1543">
        <v>200</v>
      </c>
      <c r="D1543">
        <v>845249160543900</v>
      </c>
      <c r="E1543">
        <v>845249162405200</v>
      </c>
      <c r="F1543">
        <f t="shared" si="24"/>
        <v>1.8613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845249191399500</v>
      </c>
      <c r="E1544">
        <v>845249193093100</v>
      </c>
      <c r="F1544">
        <f t="shared" si="24"/>
        <v>1.6936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845249207867000</v>
      </c>
      <c r="E1545">
        <v>845249209519300</v>
      </c>
      <c r="F1545">
        <f t="shared" si="24"/>
        <v>1.6523000000000001</v>
      </c>
    </row>
    <row r="1546" spans="1:6" hidden="1" x14ac:dyDescent="0.25">
      <c r="A1546" t="s">
        <v>5</v>
      </c>
      <c r="B1546" t="s">
        <v>17</v>
      </c>
      <c r="C1546">
        <v>200</v>
      </c>
      <c r="D1546">
        <v>845249238293700</v>
      </c>
      <c r="E1546">
        <v>845249240040100</v>
      </c>
      <c r="F1546">
        <f t="shared" si="24"/>
        <v>1.7464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845249268190800</v>
      </c>
      <c r="E1547">
        <v>845249269756700</v>
      </c>
      <c r="F1547">
        <f t="shared" si="24"/>
        <v>1.5659000000000001</v>
      </c>
    </row>
    <row r="1548" spans="1:6" hidden="1" x14ac:dyDescent="0.25">
      <c r="A1548" t="s">
        <v>5</v>
      </c>
      <c r="B1548" t="s">
        <v>20</v>
      </c>
      <c r="C1548">
        <v>200</v>
      </c>
      <c r="D1548">
        <v>845249284261300</v>
      </c>
      <c r="E1548">
        <v>845249285831500</v>
      </c>
      <c r="F1548">
        <f t="shared" si="24"/>
        <v>1.5702</v>
      </c>
    </row>
    <row r="1549" spans="1:6" hidden="1" x14ac:dyDescent="0.25">
      <c r="A1549" t="s">
        <v>5</v>
      </c>
      <c r="B1549" t="s">
        <v>30</v>
      </c>
      <c r="C1549">
        <v>200</v>
      </c>
      <c r="D1549">
        <v>845249300948300</v>
      </c>
      <c r="E1549">
        <v>845249303236100</v>
      </c>
      <c r="F1549">
        <f t="shared" si="24"/>
        <v>2.2877999999999998</v>
      </c>
    </row>
    <row r="1550" spans="1:6" x14ac:dyDescent="0.25">
      <c r="A1550" t="s">
        <v>5</v>
      </c>
      <c r="B1550" t="s">
        <v>32</v>
      </c>
      <c r="C1550">
        <v>200</v>
      </c>
      <c r="D1550">
        <v>845249330628200</v>
      </c>
      <c r="E1550">
        <v>845249352445700</v>
      </c>
      <c r="F1550">
        <f t="shared" si="24"/>
        <v>21.817499999999999</v>
      </c>
    </row>
    <row r="1551" spans="1:6" hidden="1" x14ac:dyDescent="0.25">
      <c r="A1551" t="s">
        <v>5</v>
      </c>
      <c r="B1551" t="s">
        <v>7</v>
      </c>
      <c r="C1551">
        <v>200</v>
      </c>
      <c r="D1551">
        <v>845250038761000</v>
      </c>
      <c r="E1551">
        <v>845250040871200</v>
      </c>
      <c r="F1551">
        <f t="shared" si="24"/>
        <v>2.1101999999999999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845250070434900</v>
      </c>
      <c r="E1552">
        <v>845250072524600</v>
      </c>
      <c r="F1552">
        <f t="shared" si="24"/>
        <v>2.0897000000000001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845250103165400</v>
      </c>
      <c r="E1553">
        <v>845250106182900</v>
      </c>
      <c r="F1553">
        <f t="shared" si="24"/>
        <v>3.0175000000000001</v>
      </c>
    </row>
    <row r="1554" spans="1:6" hidden="1" x14ac:dyDescent="0.25">
      <c r="A1554" t="s">
        <v>5</v>
      </c>
      <c r="B1554" t="s">
        <v>10</v>
      </c>
      <c r="C1554">
        <v>200</v>
      </c>
      <c r="D1554">
        <v>845250133130900</v>
      </c>
      <c r="E1554">
        <v>845250135039500</v>
      </c>
      <c r="F1554">
        <f t="shared" si="24"/>
        <v>1.9086000000000001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845250164045200</v>
      </c>
      <c r="E1555">
        <v>845250165875300</v>
      </c>
      <c r="F1555">
        <f t="shared" si="24"/>
        <v>1.8301000000000001</v>
      </c>
    </row>
    <row r="1556" spans="1:6" hidden="1" x14ac:dyDescent="0.25">
      <c r="A1556" t="s">
        <v>5</v>
      </c>
      <c r="B1556" t="s">
        <v>11</v>
      </c>
      <c r="C1556">
        <v>200</v>
      </c>
      <c r="D1556">
        <v>845250196072200</v>
      </c>
      <c r="E1556">
        <v>845250198864900</v>
      </c>
      <c r="F1556">
        <f t="shared" si="24"/>
        <v>2.7927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845250226591800</v>
      </c>
      <c r="E1557">
        <v>845250229027100</v>
      </c>
      <c r="F1557">
        <f t="shared" si="24"/>
        <v>2.4352999999999998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845250257659000</v>
      </c>
      <c r="E1558">
        <v>845250260737400</v>
      </c>
      <c r="F1558">
        <f t="shared" si="24"/>
        <v>3.0783999999999998</v>
      </c>
    </row>
    <row r="1559" spans="1:6" hidden="1" x14ac:dyDescent="0.25">
      <c r="A1559" t="s">
        <v>5</v>
      </c>
      <c r="B1559" t="s">
        <v>18</v>
      </c>
      <c r="C1559">
        <v>200</v>
      </c>
      <c r="D1559">
        <v>845250286970400</v>
      </c>
      <c r="E1559">
        <v>845250289173000</v>
      </c>
      <c r="F1559">
        <f t="shared" si="24"/>
        <v>2.2025999999999999</v>
      </c>
    </row>
    <row r="1560" spans="1:6" hidden="1" x14ac:dyDescent="0.25">
      <c r="A1560" t="s">
        <v>5</v>
      </c>
      <c r="B1560" t="s">
        <v>15</v>
      </c>
      <c r="C1560">
        <v>200</v>
      </c>
      <c r="D1560">
        <v>845250317903300</v>
      </c>
      <c r="E1560">
        <v>845250319885300</v>
      </c>
      <c r="F1560">
        <f t="shared" si="24"/>
        <v>1.982</v>
      </c>
    </row>
    <row r="1561" spans="1:6" hidden="1" x14ac:dyDescent="0.25">
      <c r="A1561" t="s">
        <v>5</v>
      </c>
      <c r="B1561" t="s">
        <v>16</v>
      </c>
      <c r="C1561">
        <v>200</v>
      </c>
      <c r="D1561">
        <v>845250349200500</v>
      </c>
      <c r="E1561">
        <v>845250351079400</v>
      </c>
      <c r="F1561">
        <f t="shared" si="24"/>
        <v>1.8789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845250380171100</v>
      </c>
      <c r="E1562">
        <v>845250381784900</v>
      </c>
      <c r="F1562">
        <f t="shared" si="24"/>
        <v>1.6137999999999999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845250396408600</v>
      </c>
      <c r="E1563">
        <v>845250397989800</v>
      </c>
      <c r="F1563">
        <f t="shared" si="24"/>
        <v>1.5811999999999999</v>
      </c>
    </row>
    <row r="1564" spans="1:6" hidden="1" x14ac:dyDescent="0.25">
      <c r="A1564" t="s">
        <v>5</v>
      </c>
      <c r="B1564" t="s">
        <v>20</v>
      </c>
      <c r="C1564">
        <v>200</v>
      </c>
      <c r="D1564">
        <v>845250427597600</v>
      </c>
      <c r="E1564">
        <v>845250429289300</v>
      </c>
      <c r="F1564">
        <f t="shared" si="24"/>
        <v>1.6917</v>
      </c>
    </row>
    <row r="1565" spans="1:6" x14ac:dyDescent="0.25">
      <c r="A1565" t="s">
        <v>5</v>
      </c>
      <c r="B1565" t="s">
        <v>38</v>
      </c>
      <c r="C1565">
        <v>200</v>
      </c>
      <c r="D1565">
        <v>845250457852700</v>
      </c>
      <c r="E1565">
        <v>845250482044500</v>
      </c>
      <c r="F1565">
        <f t="shared" si="24"/>
        <v>24.191800000000001</v>
      </c>
    </row>
    <row r="1566" spans="1:6" hidden="1" x14ac:dyDescent="0.25">
      <c r="A1566" t="s">
        <v>5</v>
      </c>
      <c r="B1566" t="s">
        <v>7</v>
      </c>
      <c r="C1566">
        <v>200</v>
      </c>
      <c r="D1566">
        <v>845251135548500</v>
      </c>
      <c r="E1566">
        <v>845251138597400</v>
      </c>
      <c r="F1566">
        <f t="shared" si="24"/>
        <v>3.0489000000000002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845251167830800</v>
      </c>
      <c r="E1567">
        <v>845251169973100</v>
      </c>
      <c r="F1567">
        <f t="shared" si="24"/>
        <v>2.1423000000000001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845251199892700</v>
      </c>
      <c r="E1568">
        <v>845251202093100</v>
      </c>
      <c r="F1568">
        <f t="shared" si="24"/>
        <v>2.2004000000000001</v>
      </c>
    </row>
    <row r="1569" spans="1:6" hidden="1" x14ac:dyDescent="0.25">
      <c r="A1569" t="s">
        <v>5</v>
      </c>
      <c r="B1569" t="s">
        <v>10</v>
      </c>
      <c r="C1569">
        <v>200</v>
      </c>
      <c r="D1569">
        <v>845251232082800</v>
      </c>
      <c r="E1569">
        <v>845251235071100</v>
      </c>
      <c r="F1569">
        <f t="shared" si="24"/>
        <v>2.9883000000000002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845251262052100</v>
      </c>
      <c r="E1570">
        <v>845251263825500</v>
      </c>
      <c r="F1570">
        <f t="shared" si="24"/>
        <v>1.7734000000000001</v>
      </c>
    </row>
    <row r="1571" spans="1:6" hidden="1" x14ac:dyDescent="0.25">
      <c r="A1571" t="s">
        <v>5</v>
      </c>
      <c r="B1571" t="s">
        <v>11</v>
      </c>
      <c r="C1571">
        <v>200</v>
      </c>
      <c r="D1571">
        <v>845251292723800</v>
      </c>
      <c r="E1571">
        <v>845251294339500</v>
      </c>
      <c r="F1571">
        <f t="shared" si="24"/>
        <v>1.6156999999999999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845251309029000</v>
      </c>
      <c r="E1572">
        <v>845251310709500</v>
      </c>
      <c r="F1572">
        <f t="shared" si="24"/>
        <v>1.6805000000000001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845251340086000</v>
      </c>
      <c r="E1573">
        <v>845251342521300</v>
      </c>
      <c r="F1573">
        <f t="shared" si="24"/>
        <v>2.4352999999999998</v>
      </c>
    </row>
    <row r="1574" spans="1:6" hidden="1" x14ac:dyDescent="0.25">
      <c r="A1574" t="s">
        <v>5</v>
      </c>
      <c r="B1574" t="s">
        <v>18</v>
      </c>
      <c r="C1574">
        <v>200</v>
      </c>
      <c r="D1574">
        <v>845251371579700</v>
      </c>
      <c r="E1574">
        <v>845251373382500</v>
      </c>
      <c r="F1574">
        <f t="shared" si="24"/>
        <v>1.8028</v>
      </c>
    </row>
    <row r="1575" spans="1:6" hidden="1" x14ac:dyDescent="0.25">
      <c r="A1575" t="s">
        <v>5</v>
      </c>
      <c r="B1575" t="s">
        <v>15</v>
      </c>
      <c r="C1575">
        <v>200</v>
      </c>
      <c r="D1575">
        <v>845251402412300</v>
      </c>
      <c r="E1575">
        <v>845251404014400</v>
      </c>
      <c r="F1575">
        <f t="shared" si="24"/>
        <v>1.6021000000000001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845251419371000</v>
      </c>
      <c r="E1576">
        <v>845251421906100</v>
      </c>
      <c r="F1576">
        <f t="shared" si="24"/>
        <v>2.5350999999999999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845251450461100</v>
      </c>
      <c r="E1577">
        <v>845251452175700</v>
      </c>
      <c r="F1577">
        <f t="shared" si="24"/>
        <v>1.7145999999999999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845251466767300</v>
      </c>
      <c r="E1578">
        <v>845251468465700</v>
      </c>
      <c r="F1578">
        <f t="shared" si="24"/>
        <v>1.6983999999999999</v>
      </c>
    </row>
    <row r="1579" spans="1:6" hidden="1" x14ac:dyDescent="0.25">
      <c r="A1579" t="s">
        <v>5</v>
      </c>
      <c r="B1579" t="s">
        <v>20</v>
      </c>
      <c r="C1579">
        <v>200</v>
      </c>
      <c r="D1579">
        <v>845251497542400</v>
      </c>
      <c r="E1579">
        <v>845251499176400</v>
      </c>
      <c r="F1579">
        <f t="shared" si="24"/>
        <v>1.6339999999999999</v>
      </c>
    </row>
    <row r="1580" spans="1:6" hidden="1" x14ac:dyDescent="0.25">
      <c r="A1580" t="s">
        <v>5</v>
      </c>
      <c r="B1580" t="s">
        <v>30</v>
      </c>
      <c r="C1580">
        <v>200</v>
      </c>
      <c r="D1580">
        <v>845251529177800</v>
      </c>
      <c r="E1580">
        <v>845251531363100</v>
      </c>
      <c r="F1580">
        <f t="shared" si="24"/>
        <v>2.1852999999999998</v>
      </c>
    </row>
    <row r="1581" spans="1:6" x14ac:dyDescent="0.25">
      <c r="A1581" t="s">
        <v>5</v>
      </c>
      <c r="B1581" t="s">
        <v>37</v>
      </c>
      <c r="C1581">
        <v>200</v>
      </c>
      <c r="D1581">
        <v>845251558983200</v>
      </c>
      <c r="E1581">
        <v>845251583615200</v>
      </c>
      <c r="F1581">
        <f t="shared" si="24"/>
        <v>24.632000000000001</v>
      </c>
    </row>
    <row r="1582" spans="1:6" hidden="1" x14ac:dyDescent="0.25">
      <c r="A1582" t="s">
        <v>5</v>
      </c>
      <c r="B1582" t="s">
        <v>7</v>
      </c>
      <c r="C1582">
        <v>200</v>
      </c>
      <c r="D1582">
        <v>845252144365000</v>
      </c>
      <c r="E1582">
        <v>845252146397500</v>
      </c>
      <c r="F1582">
        <f t="shared" si="24"/>
        <v>2.0325000000000002</v>
      </c>
    </row>
    <row r="1583" spans="1:6" hidden="1" x14ac:dyDescent="0.25">
      <c r="A1583" t="s">
        <v>5</v>
      </c>
      <c r="B1583" t="s">
        <v>9</v>
      </c>
      <c r="C1583">
        <v>200</v>
      </c>
      <c r="D1583">
        <v>845252174625400</v>
      </c>
      <c r="E1583">
        <v>845252176633900</v>
      </c>
      <c r="F1583">
        <f t="shared" si="24"/>
        <v>2.0085000000000002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845252205698900</v>
      </c>
      <c r="E1584">
        <v>845252207732100</v>
      </c>
      <c r="F1584">
        <f t="shared" si="24"/>
        <v>2.0331999999999999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845252237234300</v>
      </c>
      <c r="E1585">
        <v>845252240011100</v>
      </c>
      <c r="F1585">
        <f t="shared" si="24"/>
        <v>2.7768000000000002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845252267860000</v>
      </c>
      <c r="E1586">
        <v>845252269968700</v>
      </c>
      <c r="F1586">
        <f t="shared" si="24"/>
        <v>2.1086999999999998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845252298778100</v>
      </c>
      <c r="E1587">
        <v>845252301670300</v>
      </c>
      <c r="F1587">
        <f t="shared" si="24"/>
        <v>2.8921999999999999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845252330434700</v>
      </c>
      <c r="E1588">
        <v>845252332348700</v>
      </c>
      <c r="F1588">
        <f t="shared" si="24"/>
        <v>1.9139999999999999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845252361292000</v>
      </c>
      <c r="E1589">
        <v>845252363217700</v>
      </c>
      <c r="F1589">
        <f t="shared" si="24"/>
        <v>1.9257</v>
      </c>
    </row>
    <row r="1590" spans="1:6" hidden="1" x14ac:dyDescent="0.25">
      <c r="A1590" t="s">
        <v>5</v>
      </c>
      <c r="B1590" t="s">
        <v>18</v>
      </c>
      <c r="C1590">
        <v>200</v>
      </c>
      <c r="D1590">
        <v>845252392981400</v>
      </c>
      <c r="E1590">
        <v>845252394891600</v>
      </c>
      <c r="F1590">
        <f t="shared" si="24"/>
        <v>1.9101999999999999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845252423736200</v>
      </c>
      <c r="E1591">
        <v>845252425388600</v>
      </c>
      <c r="F1591">
        <f t="shared" si="24"/>
        <v>1.6524000000000001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845252440731100</v>
      </c>
      <c r="E1592">
        <v>845252443049800</v>
      </c>
      <c r="F1592">
        <f t="shared" si="24"/>
        <v>2.3187000000000002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845252471777200</v>
      </c>
      <c r="E1593">
        <v>845252473488600</v>
      </c>
      <c r="F1593">
        <f t="shared" si="24"/>
        <v>1.7114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845252487864300</v>
      </c>
      <c r="E1594">
        <v>845252489577400</v>
      </c>
      <c r="F1594">
        <f t="shared" si="24"/>
        <v>1.7131000000000001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845252518448300</v>
      </c>
      <c r="E1595">
        <v>845252520146100</v>
      </c>
      <c r="F1595">
        <f t="shared" si="24"/>
        <v>1.6978</v>
      </c>
    </row>
    <row r="1596" spans="1:6" x14ac:dyDescent="0.25">
      <c r="A1596" t="s">
        <v>25</v>
      </c>
      <c r="B1596" t="s">
        <v>35</v>
      </c>
      <c r="C1596">
        <v>500</v>
      </c>
      <c r="D1596">
        <v>845252534289600</v>
      </c>
      <c r="E1596">
        <v>845252582514500</v>
      </c>
      <c r="F1596">
        <f t="shared" si="24"/>
        <v>48.224899999999998</v>
      </c>
    </row>
    <row r="1597" spans="1:6" hidden="1" x14ac:dyDescent="0.25">
      <c r="A1597" t="s">
        <v>5</v>
      </c>
      <c r="B1597" t="s">
        <v>7</v>
      </c>
      <c r="C1597">
        <v>200</v>
      </c>
      <c r="D1597">
        <v>845253115961300</v>
      </c>
      <c r="E1597">
        <v>845253117858600</v>
      </c>
      <c r="F1597">
        <f t="shared" si="24"/>
        <v>1.8973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845253146831100</v>
      </c>
      <c r="E1598">
        <v>845253148927100</v>
      </c>
      <c r="F1598">
        <f t="shared" si="24"/>
        <v>2.0960000000000001</v>
      </c>
    </row>
    <row r="1599" spans="1:6" hidden="1" x14ac:dyDescent="0.25">
      <c r="A1599" t="s">
        <v>5</v>
      </c>
      <c r="B1599" t="s">
        <v>8</v>
      </c>
      <c r="C1599">
        <v>200</v>
      </c>
      <c r="D1599">
        <v>845253177770900</v>
      </c>
      <c r="E1599">
        <v>845253179537800</v>
      </c>
      <c r="F1599">
        <f t="shared" si="24"/>
        <v>1.7668999999999999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845253208920300</v>
      </c>
      <c r="E1600">
        <v>845253210669600</v>
      </c>
      <c r="F1600">
        <f t="shared" si="24"/>
        <v>1.7493000000000001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845253239875800</v>
      </c>
      <c r="E1601">
        <v>845253241746200</v>
      </c>
      <c r="F1601">
        <f t="shared" si="24"/>
        <v>1.8704000000000001</v>
      </c>
    </row>
    <row r="1602" spans="1:6" hidden="1" x14ac:dyDescent="0.25">
      <c r="A1602" t="s">
        <v>5</v>
      </c>
      <c r="B1602" t="s">
        <v>11</v>
      </c>
      <c r="C1602">
        <v>200</v>
      </c>
      <c r="D1602">
        <v>845253270566000</v>
      </c>
      <c r="E1602">
        <v>845253272206700</v>
      </c>
      <c r="F1602">
        <f t="shared" ref="F1602:F1665" si="25">(E1602-D1602)/1000000</f>
        <v>1.6407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845253286786200</v>
      </c>
      <c r="E1603">
        <v>845253288751500</v>
      </c>
      <c r="F1603">
        <f t="shared" si="25"/>
        <v>1.9653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845253317472300</v>
      </c>
      <c r="E1604">
        <v>845253319831100</v>
      </c>
      <c r="F1604">
        <f t="shared" si="25"/>
        <v>2.3588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845253348426200</v>
      </c>
      <c r="E1605">
        <v>845253350413300</v>
      </c>
      <c r="F1605">
        <f t="shared" si="25"/>
        <v>1.9871000000000001</v>
      </c>
    </row>
    <row r="1606" spans="1:6" hidden="1" x14ac:dyDescent="0.25">
      <c r="A1606" t="s">
        <v>5</v>
      </c>
      <c r="B1606" t="s">
        <v>15</v>
      </c>
      <c r="C1606">
        <v>200</v>
      </c>
      <c r="D1606">
        <v>845253378473800</v>
      </c>
      <c r="E1606">
        <v>845253380187500</v>
      </c>
      <c r="F1606">
        <f t="shared" si="25"/>
        <v>1.7137</v>
      </c>
    </row>
    <row r="1607" spans="1:6" hidden="1" x14ac:dyDescent="0.25">
      <c r="A1607" t="s">
        <v>5</v>
      </c>
      <c r="B1607" t="s">
        <v>16</v>
      </c>
      <c r="C1607">
        <v>200</v>
      </c>
      <c r="D1607">
        <v>845253409283800</v>
      </c>
      <c r="E1607">
        <v>845253411062800</v>
      </c>
      <c r="F1607">
        <f t="shared" si="25"/>
        <v>1.7789999999999999</v>
      </c>
    </row>
    <row r="1608" spans="1:6" hidden="1" x14ac:dyDescent="0.25">
      <c r="A1608" t="s">
        <v>5</v>
      </c>
      <c r="B1608" t="s">
        <v>17</v>
      </c>
      <c r="C1608">
        <v>200</v>
      </c>
      <c r="D1608">
        <v>845253439743300</v>
      </c>
      <c r="E1608">
        <v>845253442360900</v>
      </c>
      <c r="F1608">
        <f t="shared" si="25"/>
        <v>2.6175999999999999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845253471289000</v>
      </c>
      <c r="E1609">
        <v>845253473041000</v>
      </c>
      <c r="F1609">
        <f t="shared" si="25"/>
        <v>1.752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845253501853400</v>
      </c>
      <c r="E1610">
        <v>845253503376400</v>
      </c>
      <c r="F1610">
        <f t="shared" si="25"/>
        <v>1.5229999999999999</v>
      </c>
    </row>
    <row r="1611" spans="1:6" x14ac:dyDescent="0.25">
      <c r="A1611" t="s">
        <v>5</v>
      </c>
      <c r="B1611" t="s">
        <v>37</v>
      </c>
      <c r="C1611">
        <v>200</v>
      </c>
      <c r="D1611">
        <v>845253517563300</v>
      </c>
      <c r="E1611">
        <v>845253543765400</v>
      </c>
      <c r="F1611">
        <f t="shared" si="25"/>
        <v>26.202100000000002</v>
      </c>
    </row>
    <row r="1612" spans="1:6" hidden="1" x14ac:dyDescent="0.25">
      <c r="A1612" t="s">
        <v>5</v>
      </c>
      <c r="B1612" t="s">
        <v>7</v>
      </c>
      <c r="C1612">
        <v>200</v>
      </c>
      <c r="D1612">
        <v>845254006341800</v>
      </c>
      <c r="E1612">
        <v>845254008255600</v>
      </c>
      <c r="F1612">
        <f t="shared" si="25"/>
        <v>1.9137999999999999</v>
      </c>
    </row>
    <row r="1613" spans="1:6" hidden="1" x14ac:dyDescent="0.25">
      <c r="A1613" t="s">
        <v>5</v>
      </c>
      <c r="B1613" t="s">
        <v>9</v>
      </c>
      <c r="C1613">
        <v>200</v>
      </c>
      <c r="D1613">
        <v>845254037690500</v>
      </c>
      <c r="E1613">
        <v>845254039985700</v>
      </c>
      <c r="F1613">
        <f t="shared" si="25"/>
        <v>2.2951999999999999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845254068432100</v>
      </c>
      <c r="E1614">
        <v>845254070516100</v>
      </c>
      <c r="F1614">
        <f t="shared" si="25"/>
        <v>2.0840000000000001</v>
      </c>
    </row>
    <row r="1615" spans="1:6" hidden="1" x14ac:dyDescent="0.25">
      <c r="A1615" t="s">
        <v>5</v>
      </c>
      <c r="B1615" t="s">
        <v>10</v>
      </c>
      <c r="C1615">
        <v>200</v>
      </c>
      <c r="D1615">
        <v>845254099904700</v>
      </c>
      <c r="E1615">
        <v>845254102052500</v>
      </c>
      <c r="F1615">
        <f t="shared" si="25"/>
        <v>2.1478000000000002</v>
      </c>
    </row>
    <row r="1616" spans="1:6" hidden="1" x14ac:dyDescent="0.25">
      <c r="A1616" t="s">
        <v>5</v>
      </c>
      <c r="B1616" t="s">
        <v>12</v>
      </c>
      <c r="C1616">
        <v>200</v>
      </c>
      <c r="D1616">
        <v>845254130647600</v>
      </c>
      <c r="E1616">
        <v>845254132549000</v>
      </c>
      <c r="F1616">
        <f t="shared" si="25"/>
        <v>1.9014</v>
      </c>
    </row>
    <row r="1617" spans="1:6" hidden="1" x14ac:dyDescent="0.25">
      <c r="A1617" t="s">
        <v>5</v>
      </c>
      <c r="B1617" t="s">
        <v>11</v>
      </c>
      <c r="C1617">
        <v>200</v>
      </c>
      <c r="D1617">
        <v>845254161511500</v>
      </c>
      <c r="E1617">
        <v>845254163285000</v>
      </c>
      <c r="F1617">
        <f t="shared" si="25"/>
        <v>1.7735000000000001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845254191638000</v>
      </c>
      <c r="E1618">
        <v>845254193542600</v>
      </c>
      <c r="F1618">
        <f t="shared" si="25"/>
        <v>1.9046000000000001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845254222285000</v>
      </c>
      <c r="E1619">
        <v>845254224312800</v>
      </c>
      <c r="F1619">
        <f t="shared" si="25"/>
        <v>2.0278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845254253441200</v>
      </c>
      <c r="E1620">
        <v>845254255379400</v>
      </c>
      <c r="F1620">
        <f t="shared" si="25"/>
        <v>1.9381999999999999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845254283794300</v>
      </c>
      <c r="E1621">
        <v>845254285360300</v>
      </c>
      <c r="F1621">
        <f t="shared" si="25"/>
        <v>1.5660000000000001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845254300367200</v>
      </c>
      <c r="E1622">
        <v>845254301913700</v>
      </c>
      <c r="F1622">
        <f t="shared" si="25"/>
        <v>1.5465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845254331518500</v>
      </c>
      <c r="E1623">
        <v>845254333378000</v>
      </c>
      <c r="F1623">
        <f t="shared" si="25"/>
        <v>1.8594999999999999</v>
      </c>
    </row>
    <row r="1624" spans="1:6" hidden="1" x14ac:dyDescent="0.25">
      <c r="A1624" t="s">
        <v>5</v>
      </c>
      <c r="B1624" t="s">
        <v>19</v>
      </c>
      <c r="C1624">
        <v>200</v>
      </c>
      <c r="D1624">
        <v>845254363958200</v>
      </c>
      <c r="E1624">
        <v>845254365906200</v>
      </c>
      <c r="F1624">
        <f t="shared" si="25"/>
        <v>1.948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845254394593800</v>
      </c>
      <c r="E1625">
        <v>845254396624400</v>
      </c>
      <c r="F1625">
        <f t="shared" si="25"/>
        <v>2.0306000000000002</v>
      </c>
    </row>
    <row r="1626" spans="1:6" x14ac:dyDescent="0.25">
      <c r="A1626" t="s">
        <v>25</v>
      </c>
      <c r="B1626" t="s">
        <v>35</v>
      </c>
      <c r="C1626">
        <v>500</v>
      </c>
      <c r="D1626">
        <v>845254427600600</v>
      </c>
      <c r="E1626">
        <v>845254488912500</v>
      </c>
      <c r="F1626">
        <f t="shared" si="25"/>
        <v>61.311900000000001</v>
      </c>
    </row>
    <row r="1627" spans="1:6" hidden="1" x14ac:dyDescent="0.25">
      <c r="A1627" t="s">
        <v>5</v>
      </c>
      <c r="B1627" t="s">
        <v>7</v>
      </c>
      <c r="C1627">
        <v>200</v>
      </c>
      <c r="D1627">
        <v>845254928195400</v>
      </c>
      <c r="E1627">
        <v>845254930262700</v>
      </c>
      <c r="F1627">
        <f t="shared" si="25"/>
        <v>2.0672999999999999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845254958359100</v>
      </c>
      <c r="E1628">
        <v>845254960338900</v>
      </c>
      <c r="F1628">
        <f t="shared" si="25"/>
        <v>1.9798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845254988893800</v>
      </c>
      <c r="E1629">
        <v>845254990538100</v>
      </c>
      <c r="F1629">
        <f t="shared" si="25"/>
        <v>1.6443000000000001</v>
      </c>
    </row>
    <row r="1630" spans="1:6" hidden="1" x14ac:dyDescent="0.25">
      <c r="A1630" t="s">
        <v>5</v>
      </c>
      <c r="B1630" t="s">
        <v>10</v>
      </c>
      <c r="C1630">
        <v>200</v>
      </c>
      <c r="D1630">
        <v>845255019057000</v>
      </c>
      <c r="E1630">
        <v>845255020834600</v>
      </c>
      <c r="F1630">
        <f t="shared" si="25"/>
        <v>1.7776000000000001</v>
      </c>
    </row>
    <row r="1631" spans="1:6" hidden="1" x14ac:dyDescent="0.25">
      <c r="A1631" t="s">
        <v>5</v>
      </c>
      <c r="B1631" t="s">
        <v>12</v>
      </c>
      <c r="C1631">
        <v>200</v>
      </c>
      <c r="D1631">
        <v>845255049648900</v>
      </c>
      <c r="E1631">
        <v>845255051386100</v>
      </c>
      <c r="F1631">
        <f t="shared" si="25"/>
        <v>1.7372000000000001</v>
      </c>
    </row>
    <row r="1632" spans="1:6" hidden="1" x14ac:dyDescent="0.25">
      <c r="A1632" t="s">
        <v>5</v>
      </c>
      <c r="B1632" t="s">
        <v>11</v>
      </c>
      <c r="C1632">
        <v>200</v>
      </c>
      <c r="D1632">
        <v>845255065743600</v>
      </c>
      <c r="E1632">
        <v>845255067387700</v>
      </c>
      <c r="F1632">
        <f t="shared" si="25"/>
        <v>1.6440999999999999</v>
      </c>
    </row>
    <row r="1633" spans="1:6" hidden="1" x14ac:dyDescent="0.25">
      <c r="A1633" t="s">
        <v>5</v>
      </c>
      <c r="B1633" t="s">
        <v>15</v>
      </c>
      <c r="C1633">
        <v>200</v>
      </c>
      <c r="D1633">
        <v>845255081745400</v>
      </c>
      <c r="E1633">
        <v>845255083427100</v>
      </c>
      <c r="F1633">
        <f t="shared" si="25"/>
        <v>1.6817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845255097716500</v>
      </c>
      <c r="E1634">
        <v>845255099544000</v>
      </c>
      <c r="F1634">
        <f t="shared" si="25"/>
        <v>1.8274999999999999</v>
      </c>
    </row>
    <row r="1635" spans="1:6" hidden="1" x14ac:dyDescent="0.25">
      <c r="A1635" t="s">
        <v>5</v>
      </c>
      <c r="B1635" t="s">
        <v>14</v>
      </c>
      <c r="C1635">
        <v>200</v>
      </c>
      <c r="D1635">
        <v>845255128632700</v>
      </c>
      <c r="E1635">
        <v>845255130474500</v>
      </c>
      <c r="F1635">
        <f t="shared" si="25"/>
        <v>1.8418000000000001</v>
      </c>
    </row>
    <row r="1636" spans="1:6" hidden="1" x14ac:dyDescent="0.25">
      <c r="A1636" t="s">
        <v>5</v>
      </c>
      <c r="B1636" t="s">
        <v>18</v>
      </c>
      <c r="C1636">
        <v>200</v>
      </c>
      <c r="D1636">
        <v>845255159531100</v>
      </c>
      <c r="E1636">
        <v>845255161353400</v>
      </c>
      <c r="F1636">
        <f t="shared" si="25"/>
        <v>1.8223</v>
      </c>
    </row>
    <row r="1637" spans="1:6" hidden="1" x14ac:dyDescent="0.25">
      <c r="A1637" t="s">
        <v>5</v>
      </c>
      <c r="B1637" t="s">
        <v>16</v>
      </c>
      <c r="C1637">
        <v>200</v>
      </c>
      <c r="D1637">
        <v>845255190509800</v>
      </c>
      <c r="E1637">
        <v>845255192270200</v>
      </c>
      <c r="F1637">
        <f t="shared" si="25"/>
        <v>1.7604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845255221339300</v>
      </c>
      <c r="E1638">
        <v>845255222991300</v>
      </c>
      <c r="F1638">
        <f t="shared" si="25"/>
        <v>1.6519999999999999</v>
      </c>
    </row>
    <row r="1639" spans="1:6" hidden="1" x14ac:dyDescent="0.25">
      <c r="A1639" t="s">
        <v>5</v>
      </c>
      <c r="B1639" t="s">
        <v>19</v>
      </c>
      <c r="C1639">
        <v>200</v>
      </c>
      <c r="D1639">
        <v>845255237834100</v>
      </c>
      <c r="E1639">
        <v>845255239532000</v>
      </c>
      <c r="F1639">
        <f t="shared" si="25"/>
        <v>1.6979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845255268512900</v>
      </c>
      <c r="E1640">
        <v>845255270288600</v>
      </c>
      <c r="F1640">
        <f t="shared" si="25"/>
        <v>1.7757000000000001</v>
      </c>
    </row>
    <row r="1641" spans="1:6" x14ac:dyDescent="0.25">
      <c r="A1641" t="s">
        <v>5</v>
      </c>
      <c r="B1641" t="s">
        <v>37</v>
      </c>
      <c r="C1641">
        <v>200</v>
      </c>
      <c r="D1641">
        <v>845255298937400</v>
      </c>
      <c r="E1641">
        <v>845255326283100</v>
      </c>
      <c r="F1641">
        <f t="shared" si="25"/>
        <v>27.345700000000001</v>
      </c>
    </row>
    <row r="1642" spans="1:6" hidden="1" x14ac:dyDescent="0.25">
      <c r="A1642" t="s">
        <v>5</v>
      </c>
      <c r="B1642" t="s">
        <v>7</v>
      </c>
      <c r="C1642">
        <v>200</v>
      </c>
      <c r="D1642">
        <v>845256006419600</v>
      </c>
      <c r="E1642">
        <v>845256008938500</v>
      </c>
      <c r="F1642">
        <f t="shared" si="25"/>
        <v>2.5188999999999999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845256038207700</v>
      </c>
      <c r="E1643">
        <v>845256040069300</v>
      </c>
      <c r="F1643">
        <f t="shared" si="25"/>
        <v>1.8615999999999999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845256069667100</v>
      </c>
      <c r="E1644">
        <v>845256071535300</v>
      </c>
      <c r="F1644">
        <f t="shared" si="25"/>
        <v>1.8682000000000001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845256100233000</v>
      </c>
      <c r="E1645">
        <v>845256101999000</v>
      </c>
      <c r="F1645">
        <f t="shared" si="25"/>
        <v>1.766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845256130877700</v>
      </c>
      <c r="E1646">
        <v>845256132558500</v>
      </c>
      <c r="F1646">
        <f t="shared" si="25"/>
        <v>1.6808000000000001</v>
      </c>
    </row>
    <row r="1647" spans="1:6" hidden="1" x14ac:dyDescent="0.25">
      <c r="A1647" t="s">
        <v>5</v>
      </c>
      <c r="B1647" t="s">
        <v>11</v>
      </c>
      <c r="C1647">
        <v>200</v>
      </c>
      <c r="D1647">
        <v>845256147431900</v>
      </c>
      <c r="E1647">
        <v>845256149180800</v>
      </c>
      <c r="F1647">
        <f t="shared" si="25"/>
        <v>1.7488999999999999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845256177867200</v>
      </c>
      <c r="E1648">
        <v>845256179674200</v>
      </c>
      <c r="F1648">
        <f t="shared" si="25"/>
        <v>1.8069999999999999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845256208868900</v>
      </c>
      <c r="E1649">
        <v>845256210616100</v>
      </c>
      <c r="F1649">
        <f t="shared" si="25"/>
        <v>1.7472000000000001</v>
      </c>
    </row>
    <row r="1650" spans="1:6" hidden="1" x14ac:dyDescent="0.25">
      <c r="A1650" t="s">
        <v>5</v>
      </c>
      <c r="B1650" t="s">
        <v>18</v>
      </c>
      <c r="C1650">
        <v>200</v>
      </c>
      <c r="D1650">
        <v>845256239671400</v>
      </c>
      <c r="E1650">
        <v>845256241602200</v>
      </c>
      <c r="F1650">
        <f t="shared" si="25"/>
        <v>1.9308000000000001</v>
      </c>
    </row>
    <row r="1651" spans="1:6" hidden="1" x14ac:dyDescent="0.25">
      <c r="A1651" t="s">
        <v>5</v>
      </c>
      <c r="B1651" t="s">
        <v>15</v>
      </c>
      <c r="C1651">
        <v>200</v>
      </c>
      <c r="D1651">
        <v>845256270252700</v>
      </c>
      <c r="E1651">
        <v>845256271770200</v>
      </c>
      <c r="F1651">
        <f t="shared" si="25"/>
        <v>1.5175000000000001</v>
      </c>
    </row>
    <row r="1652" spans="1:6" hidden="1" x14ac:dyDescent="0.25">
      <c r="A1652" t="s">
        <v>5</v>
      </c>
      <c r="B1652" t="s">
        <v>16</v>
      </c>
      <c r="C1652">
        <v>200</v>
      </c>
      <c r="D1652">
        <v>845256287408500</v>
      </c>
      <c r="E1652">
        <v>845256289817500</v>
      </c>
      <c r="F1652">
        <f t="shared" si="25"/>
        <v>2.4089999999999998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845256318316100</v>
      </c>
      <c r="E1653">
        <v>845256319956600</v>
      </c>
      <c r="F1653">
        <f t="shared" si="25"/>
        <v>1.6405000000000001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845256334771800</v>
      </c>
      <c r="E1654">
        <v>845256336414500</v>
      </c>
      <c r="F1654">
        <f t="shared" si="25"/>
        <v>1.6427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845256366200100</v>
      </c>
      <c r="E1655">
        <v>845256368603800</v>
      </c>
      <c r="F1655">
        <f t="shared" si="25"/>
        <v>2.4037000000000002</v>
      </c>
    </row>
    <row r="1656" spans="1:6" x14ac:dyDescent="0.25">
      <c r="A1656" t="s">
        <v>25</v>
      </c>
      <c r="B1656" t="s">
        <v>35</v>
      </c>
      <c r="C1656">
        <v>500</v>
      </c>
      <c r="D1656">
        <v>845256396124100</v>
      </c>
      <c r="E1656">
        <v>845256452099900</v>
      </c>
      <c r="F1656">
        <f t="shared" si="25"/>
        <v>55.9758</v>
      </c>
    </row>
    <row r="1657" spans="1:6" hidden="1" x14ac:dyDescent="0.25">
      <c r="A1657" t="s">
        <v>5</v>
      </c>
      <c r="B1657" t="s">
        <v>7</v>
      </c>
      <c r="C1657">
        <v>200</v>
      </c>
      <c r="D1657">
        <v>845256851042400</v>
      </c>
      <c r="E1657">
        <v>845256853790300</v>
      </c>
      <c r="F1657">
        <f t="shared" si="25"/>
        <v>2.7479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845256881517300</v>
      </c>
      <c r="E1658">
        <v>845256884347400</v>
      </c>
      <c r="F1658">
        <f t="shared" si="25"/>
        <v>2.8300999999999998</v>
      </c>
    </row>
    <row r="1659" spans="1:6" hidden="1" x14ac:dyDescent="0.25">
      <c r="A1659" t="s">
        <v>5</v>
      </c>
      <c r="B1659" t="s">
        <v>8</v>
      </c>
      <c r="C1659">
        <v>200</v>
      </c>
      <c r="D1659">
        <v>845256913112500</v>
      </c>
      <c r="E1659">
        <v>845256914983800</v>
      </c>
      <c r="F1659">
        <f t="shared" si="25"/>
        <v>1.8713</v>
      </c>
    </row>
    <row r="1660" spans="1:6" hidden="1" x14ac:dyDescent="0.25">
      <c r="A1660" t="s">
        <v>5</v>
      </c>
      <c r="B1660" t="s">
        <v>10</v>
      </c>
      <c r="C1660">
        <v>200</v>
      </c>
      <c r="D1660">
        <v>845256943451300</v>
      </c>
      <c r="E1660">
        <v>845256945129700</v>
      </c>
      <c r="F1660">
        <f t="shared" si="25"/>
        <v>1.6783999999999999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845256959686500</v>
      </c>
      <c r="E1661">
        <v>845256961291400</v>
      </c>
      <c r="F1661">
        <f t="shared" si="25"/>
        <v>1.6049</v>
      </c>
    </row>
    <row r="1662" spans="1:6" hidden="1" x14ac:dyDescent="0.25">
      <c r="A1662" t="s">
        <v>5</v>
      </c>
      <c r="B1662" t="s">
        <v>11</v>
      </c>
      <c r="C1662">
        <v>200</v>
      </c>
      <c r="D1662">
        <v>845256989610000</v>
      </c>
      <c r="E1662">
        <v>845256991397800</v>
      </c>
      <c r="F1662">
        <f t="shared" si="25"/>
        <v>1.7878000000000001</v>
      </c>
    </row>
    <row r="1663" spans="1:6" hidden="1" x14ac:dyDescent="0.25">
      <c r="A1663" t="s">
        <v>5</v>
      </c>
      <c r="B1663" t="s">
        <v>13</v>
      </c>
      <c r="C1663">
        <v>200</v>
      </c>
      <c r="D1663">
        <v>845257019420600</v>
      </c>
      <c r="E1663">
        <v>845257021160600</v>
      </c>
      <c r="F1663">
        <f t="shared" si="25"/>
        <v>1.74</v>
      </c>
    </row>
    <row r="1664" spans="1:6" hidden="1" x14ac:dyDescent="0.25">
      <c r="A1664" t="s">
        <v>5</v>
      </c>
      <c r="B1664" t="s">
        <v>14</v>
      </c>
      <c r="C1664">
        <v>200</v>
      </c>
      <c r="D1664">
        <v>845257050119200</v>
      </c>
      <c r="E1664">
        <v>845257051855900</v>
      </c>
      <c r="F1664">
        <f t="shared" si="25"/>
        <v>1.7366999999999999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845257081132000</v>
      </c>
      <c r="E1665">
        <v>845257082884600</v>
      </c>
      <c r="F1665">
        <f t="shared" si="25"/>
        <v>1.7525999999999999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845257112487600</v>
      </c>
      <c r="E1666">
        <v>845257114400200</v>
      </c>
      <c r="F1666">
        <f t="shared" ref="F1666:F1729" si="26">(E1666-D1666)/1000000</f>
        <v>1.9126000000000001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845257144088800</v>
      </c>
      <c r="E1667">
        <v>845257146943700</v>
      </c>
      <c r="F1667">
        <f t="shared" si="26"/>
        <v>2.8549000000000002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845257176072600</v>
      </c>
      <c r="E1668">
        <v>845257177998900</v>
      </c>
      <c r="F1668">
        <f t="shared" si="26"/>
        <v>1.9262999999999999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845257207290800</v>
      </c>
      <c r="E1669">
        <v>845257209164000</v>
      </c>
      <c r="F1669">
        <f t="shared" si="26"/>
        <v>1.8732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845257238903200</v>
      </c>
      <c r="E1670">
        <v>845257240815900</v>
      </c>
      <c r="F1670">
        <f t="shared" si="26"/>
        <v>1.9127000000000001</v>
      </c>
    </row>
    <row r="1671" spans="1:6" x14ac:dyDescent="0.25">
      <c r="A1671" t="s">
        <v>5</v>
      </c>
      <c r="B1671" t="s">
        <v>28</v>
      </c>
      <c r="C1671">
        <v>302</v>
      </c>
      <c r="D1671">
        <v>845257269556800</v>
      </c>
      <c r="E1671">
        <v>845257276388900</v>
      </c>
      <c r="F1671">
        <f t="shared" si="26"/>
        <v>6.8320999999999996</v>
      </c>
    </row>
    <row r="1672" spans="1:6" x14ac:dyDescent="0.25">
      <c r="A1672" t="s">
        <v>5</v>
      </c>
      <c r="B1672" t="s">
        <v>27</v>
      </c>
      <c r="C1672">
        <v>200</v>
      </c>
      <c r="D1672">
        <v>845257299306600</v>
      </c>
      <c r="E1672">
        <v>845257304495100</v>
      </c>
      <c r="F1672">
        <f t="shared" si="26"/>
        <v>5.1885000000000003</v>
      </c>
    </row>
    <row r="1673" spans="1:6" hidden="1" x14ac:dyDescent="0.25">
      <c r="A1673" t="s">
        <v>5</v>
      </c>
      <c r="B1673" t="s">
        <v>7</v>
      </c>
      <c r="C1673">
        <v>200</v>
      </c>
      <c r="D1673">
        <v>845257833813200</v>
      </c>
      <c r="E1673">
        <v>845257835469000</v>
      </c>
      <c r="F1673">
        <f t="shared" si="26"/>
        <v>1.6557999999999999</v>
      </c>
    </row>
    <row r="1674" spans="1:6" hidden="1" x14ac:dyDescent="0.25">
      <c r="A1674" t="s">
        <v>5</v>
      </c>
      <c r="B1674" t="s">
        <v>9</v>
      </c>
      <c r="C1674">
        <v>200</v>
      </c>
      <c r="D1674">
        <v>845257850608300</v>
      </c>
      <c r="E1674">
        <v>845257852346900</v>
      </c>
      <c r="F1674">
        <f t="shared" si="26"/>
        <v>1.7385999999999999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845257881708200</v>
      </c>
      <c r="E1675">
        <v>845257883371900</v>
      </c>
      <c r="F1675">
        <f t="shared" si="26"/>
        <v>1.6637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845257912518200</v>
      </c>
      <c r="E1676">
        <v>845257914265900</v>
      </c>
      <c r="F1676">
        <f t="shared" si="26"/>
        <v>1.7477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845257943093700</v>
      </c>
      <c r="E1677">
        <v>845257944844200</v>
      </c>
      <c r="F1677">
        <f t="shared" si="26"/>
        <v>1.7504999999999999</v>
      </c>
    </row>
    <row r="1678" spans="1:6" hidden="1" x14ac:dyDescent="0.25">
      <c r="A1678" t="s">
        <v>5</v>
      </c>
      <c r="B1678" t="s">
        <v>11</v>
      </c>
      <c r="C1678">
        <v>200</v>
      </c>
      <c r="D1678">
        <v>845257974186200</v>
      </c>
      <c r="E1678">
        <v>845257975997800</v>
      </c>
      <c r="F1678">
        <f t="shared" si="26"/>
        <v>1.8116000000000001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845258006084900</v>
      </c>
      <c r="E1679">
        <v>845258008572000</v>
      </c>
      <c r="F1679">
        <f t="shared" si="26"/>
        <v>2.4870999999999999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845258037515700</v>
      </c>
      <c r="E1680">
        <v>845258039623800</v>
      </c>
      <c r="F1680">
        <f t="shared" si="26"/>
        <v>2.1080999999999999</v>
      </c>
    </row>
    <row r="1681" spans="1:6" hidden="1" x14ac:dyDescent="0.25">
      <c r="A1681" t="s">
        <v>5</v>
      </c>
      <c r="B1681" t="s">
        <v>18</v>
      </c>
      <c r="C1681">
        <v>200</v>
      </c>
      <c r="D1681">
        <v>845258069203900</v>
      </c>
      <c r="E1681">
        <v>845258071326700</v>
      </c>
      <c r="F1681">
        <f t="shared" si="26"/>
        <v>2.1227999999999998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845258100386100</v>
      </c>
      <c r="E1682">
        <v>845258102345900</v>
      </c>
      <c r="F1682">
        <f t="shared" si="26"/>
        <v>1.9598</v>
      </c>
    </row>
    <row r="1683" spans="1:6" hidden="1" x14ac:dyDescent="0.25">
      <c r="A1683" t="s">
        <v>5</v>
      </c>
      <c r="B1683" t="s">
        <v>16</v>
      </c>
      <c r="C1683">
        <v>200</v>
      </c>
      <c r="D1683">
        <v>845258130321200</v>
      </c>
      <c r="E1683">
        <v>845258132603900</v>
      </c>
      <c r="F1683">
        <f t="shared" si="26"/>
        <v>2.2827000000000002</v>
      </c>
    </row>
    <row r="1684" spans="1:6" hidden="1" x14ac:dyDescent="0.25">
      <c r="A1684" t="s">
        <v>5</v>
      </c>
      <c r="B1684" t="s">
        <v>17</v>
      </c>
      <c r="C1684">
        <v>200</v>
      </c>
      <c r="D1684">
        <v>845258162717300</v>
      </c>
      <c r="E1684">
        <v>845258165390500</v>
      </c>
      <c r="F1684">
        <f t="shared" si="26"/>
        <v>2.6732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845258193643400</v>
      </c>
      <c r="E1685">
        <v>845258195738900</v>
      </c>
      <c r="F1685">
        <f t="shared" si="26"/>
        <v>2.0954999999999999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845258224284700</v>
      </c>
      <c r="E1686">
        <v>845258226249200</v>
      </c>
      <c r="F1686">
        <f t="shared" si="26"/>
        <v>1.9644999999999999</v>
      </c>
    </row>
    <row r="1687" spans="1:6" x14ac:dyDescent="0.25">
      <c r="A1687" t="s">
        <v>5</v>
      </c>
      <c r="B1687" t="s">
        <v>39</v>
      </c>
      <c r="C1687">
        <v>500</v>
      </c>
      <c r="D1687">
        <v>845268975970800</v>
      </c>
      <c r="E1687">
        <v>845269029446500</v>
      </c>
      <c r="F1687">
        <f t="shared" si="26"/>
        <v>53.475700000000003</v>
      </c>
    </row>
    <row r="1688" spans="1:6" hidden="1" x14ac:dyDescent="0.25">
      <c r="A1688" t="s">
        <v>5</v>
      </c>
      <c r="B1688" t="s">
        <v>7</v>
      </c>
      <c r="C1688">
        <v>200</v>
      </c>
      <c r="D1688">
        <v>845269446168300</v>
      </c>
      <c r="E1688">
        <v>845269448669300</v>
      </c>
      <c r="F1688">
        <f t="shared" si="26"/>
        <v>2.5009999999999999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845269476384100</v>
      </c>
      <c r="E1689">
        <v>845269477979600</v>
      </c>
      <c r="F1689">
        <f t="shared" si="26"/>
        <v>1.5954999999999999</v>
      </c>
    </row>
    <row r="1690" spans="1:6" hidden="1" x14ac:dyDescent="0.25">
      <c r="A1690" t="s">
        <v>5</v>
      </c>
      <c r="B1690" t="s">
        <v>10</v>
      </c>
      <c r="C1690">
        <v>200</v>
      </c>
      <c r="D1690">
        <v>845269507266600</v>
      </c>
      <c r="E1690">
        <v>845269510656400</v>
      </c>
      <c r="F1690">
        <f t="shared" si="26"/>
        <v>3.3898000000000001</v>
      </c>
    </row>
    <row r="1691" spans="1:6" hidden="1" x14ac:dyDescent="0.25">
      <c r="A1691" t="s">
        <v>5</v>
      </c>
      <c r="B1691" t="s">
        <v>9</v>
      </c>
      <c r="C1691">
        <v>200</v>
      </c>
      <c r="D1691">
        <v>845269539319900</v>
      </c>
      <c r="E1691">
        <v>845269541160300</v>
      </c>
      <c r="F1691">
        <f t="shared" si="26"/>
        <v>1.8404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845269569714900</v>
      </c>
      <c r="E1692">
        <v>845269571359600</v>
      </c>
      <c r="F1692">
        <f t="shared" si="26"/>
        <v>1.6447000000000001</v>
      </c>
    </row>
    <row r="1693" spans="1:6" hidden="1" x14ac:dyDescent="0.25">
      <c r="A1693" t="s">
        <v>5</v>
      </c>
      <c r="B1693" t="s">
        <v>11</v>
      </c>
      <c r="C1693">
        <v>200</v>
      </c>
      <c r="D1693">
        <v>845269585930200</v>
      </c>
      <c r="E1693">
        <v>845269587584100</v>
      </c>
      <c r="F1693">
        <f t="shared" si="26"/>
        <v>1.6538999999999999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845269601871600</v>
      </c>
      <c r="E1694">
        <v>845269603529500</v>
      </c>
      <c r="F1694">
        <f t="shared" si="26"/>
        <v>1.6578999999999999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845269618114000</v>
      </c>
      <c r="E1695">
        <v>845269619886100</v>
      </c>
      <c r="F1695">
        <f t="shared" si="26"/>
        <v>1.7721</v>
      </c>
    </row>
    <row r="1696" spans="1:6" hidden="1" x14ac:dyDescent="0.25">
      <c r="A1696" t="s">
        <v>5</v>
      </c>
      <c r="B1696" t="s">
        <v>18</v>
      </c>
      <c r="C1696">
        <v>200</v>
      </c>
      <c r="D1696">
        <v>845269648733000</v>
      </c>
      <c r="E1696">
        <v>845269650660200</v>
      </c>
      <c r="F1696">
        <f t="shared" si="26"/>
        <v>1.9272</v>
      </c>
    </row>
    <row r="1697" spans="1:6" hidden="1" x14ac:dyDescent="0.25">
      <c r="A1697" t="s">
        <v>5</v>
      </c>
      <c r="B1697" t="s">
        <v>15</v>
      </c>
      <c r="C1697">
        <v>200</v>
      </c>
      <c r="D1697">
        <v>845269679486900</v>
      </c>
      <c r="E1697">
        <v>845269681020800</v>
      </c>
      <c r="F1697">
        <f t="shared" si="26"/>
        <v>1.5339</v>
      </c>
    </row>
    <row r="1698" spans="1:6" hidden="1" x14ac:dyDescent="0.25">
      <c r="A1698" t="s">
        <v>5</v>
      </c>
      <c r="B1698" t="s">
        <v>16</v>
      </c>
      <c r="C1698">
        <v>200</v>
      </c>
      <c r="D1698">
        <v>845269695636200</v>
      </c>
      <c r="E1698">
        <v>845269697167300</v>
      </c>
      <c r="F1698">
        <f t="shared" si="26"/>
        <v>1.5310999999999999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845269711811100</v>
      </c>
      <c r="E1699">
        <v>845269713426200</v>
      </c>
      <c r="F1699">
        <f t="shared" si="26"/>
        <v>1.6151</v>
      </c>
    </row>
    <row r="1700" spans="1:6" hidden="1" x14ac:dyDescent="0.25">
      <c r="A1700" t="s">
        <v>5</v>
      </c>
      <c r="B1700" t="s">
        <v>19</v>
      </c>
      <c r="C1700">
        <v>200</v>
      </c>
      <c r="D1700">
        <v>845269742545900</v>
      </c>
      <c r="E1700">
        <v>845269744215400</v>
      </c>
      <c r="F1700">
        <f t="shared" si="26"/>
        <v>1.6695</v>
      </c>
    </row>
    <row r="1701" spans="1:6" hidden="1" x14ac:dyDescent="0.25">
      <c r="A1701" t="s">
        <v>5</v>
      </c>
      <c r="B1701" t="s">
        <v>20</v>
      </c>
      <c r="C1701">
        <v>200</v>
      </c>
      <c r="D1701">
        <v>845269773361900</v>
      </c>
      <c r="E1701">
        <v>845269775081900</v>
      </c>
      <c r="F1701">
        <f t="shared" si="26"/>
        <v>1.72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845269789512400</v>
      </c>
      <c r="E1702">
        <v>845269792109400</v>
      </c>
      <c r="F1702">
        <f t="shared" si="26"/>
        <v>2.597</v>
      </c>
    </row>
    <row r="1703" spans="1:6" hidden="1" x14ac:dyDescent="0.25">
      <c r="A1703" t="s">
        <v>5</v>
      </c>
      <c r="B1703" t="s">
        <v>22</v>
      </c>
      <c r="C1703">
        <v>200</v>
      </c>
      <c r="D1703">
        <v>845269821138100</v>
      </c>
      <c r="E1703">
        <v>845269822805700</v>
      </c>
      <c r="F1703">
        <f t="shared" si="26"/>
        <v>1.6676</v>
      </c>
    </row>
    <row r="1704" spans="1:6" hidden="1" x14ac:dyDescent="0.25">
      <c r="A1704" t="s">
        <v>5</v>
      </c>
      <c r="B1704" t="s">
        <v>23</v>
      </c>
      <c r="C1704">
        <v>200</v>
      </c>
      <c r="D1704">
        <v>845269852062800</v>
      </c>
      <c r="E1704">
        <v>845269853607300</v>
      </c>
      <c r="F1704">
        <f t="shared" si="26"/>
        <v>1.5445</v>
      </c>
    </row>
    <row r="1705" spans="1:6" x14ac:dyDescent="0.25">
      <c r="A1705" t="s">
        <v>5</v>
      </c>
      <c r="B1705" t="s">
        <v>24</v>
      </c>
      <c r="C1705">
        <v>200</v>
      </c>
      <c r="D1705">
        <v>845269867876000</v>
      </c>
      <c r="E1705">
        <v>845269872187400</v>
      </c>
      <c r="F1705">
        <f t="shared" si="26"/>
        <v>4.3113999999999999</v>
      </c>
    </row>
    <row r="1706" spans="1:6" hidden="1" x14ac:dyDescent="0.25">
      <c r="A1706" t="s">
        <v>5</v>
      </c>
      <c r="B1706" t="s">
        <v>7</v>
      </c>
      <c r="C1706">
        <v>200</v>
      </c>
      <c r="D1706">
        <v>845270200842700</v>
      </c>
      <c r="E1706">
        <v>845270202583100</v>
      </c>
      <c r="F1706">
        <f t="shared" si="26"/>
        <v>1.7403999999999999</v>
      </c>
    </row>
    <row r="1707" spans="1:6" hidden="1" x14ac:dyDescent="0.25">
      <c r="A1707" t="s">
        <v>5</v>
      </c>
      <c r="B1707" t="s">
        <v>9</v>
      </c>
      <c r="C1707">
        <v>200</v>
      </c>
      <c r="D1707">
        <v>845270231368600</v>
      </c>
      <c r="E1707">
        <v>845270233064400</v>
      </c>
      <c r="F1707">
        <f t="shared" si="26"/>
        <v>1.6958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845270261982800</v>
      </c>
      <c r="E1708">
        <v>845270263594100</v>
      </c>
      <c r="F1708">
        <f t="shared" si="26"/>
        <v>1.6113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845270279157100</v>
      </c>
      <c r="E1709">
        <v>845270281756500</v>
      </c>
      <c r="F1709">
        <f t="shared" si="26"/>
        <v>2.5994000000000002</v>
      </c>
    </row>
    <row r="1710" spans="1:6" hidden="1" x14ac:dyDescent="0.25">
      <c r="A1710" t="s">
        <v>5</v>
      </c>
      <c r="B1710" t="s">
        <v>12</v>
      </c>
      <c r="C1710">
        <v>200</v>
      </c>
      <c r="D1710">
        <v>845270310015800</v>
      </c>
      <c r="E1710">
        <v>845270311716500</v>
      </c>
      <c r="F1710">
        <f t="shared" si="26"/>
        <v>1.7007000000000001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845270326102200</v>
      </c>
      <c r="E1711">
        <v>845270327721800</v>
      </c>
      <c r="F1711">
        <f t="shared" si="26"/>
        <v>1.6195999999999999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845270341883600</v>
      </c>
      <c r="E1712">
        <v>845270343695400</v>
      </c>
      <c r="F1712">
        <f t="shared" si="26"/>
        <v>1.8118000000000001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845270372803000</v>
      </c>
      <c r="E1713">
        <v>845270374508100</v>
      </c>
      <c r="F1713">
        <f t="shared" si="26"/>
        <v>1.7051000000000001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845270403544400</v>
      </c>
      <c r="E1714">
        <v>845270405190800</v>
      </c>
      <c r="F1714">
        <f t="shared" si="26"/>
        <v>1.6464000000000001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845270434604400</v>
      </c>
      <c r="E1715">
        <v>845270436174900</v>
      </c>
      <c r="F1715">
        <f t="shared" si="26"/>
        <v>1.5705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845270450995100</v>
      </c>
      <c r="E1716">
        <v>845270452654400</v>
      </c>
      <c r="F1716">
        <f t="shared" si="26"/>
        <v>1.6593</v>
      </c>
    </row>
    <row r="1717" spans="1:6" hidden="1" x14ac:dyDescent="0.25">
      <c r="A1717" t="s">
        <v>5</v>
      </c>
      <c r="B1717" t="s">
        <v>17</v>
      </c>
      <c r="C1717">
        <v>200</v>
      </c>
      <c r="D1717">
        <v>845270482050900</v>
      </c>
      <c r="E1717">
        <v>845270484313900</v>
      </c>
      <c r="F1717">
        <f t="shared" si="26"/>
        <v>2.2629999999999999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845270513641600</v>
      </c>
      <c r="E1718">
        <v>845270515205900</v>
      </c>
      <c r="F1718">
        <f t="shared" si="26"/>
        <v>1.5643</v>
      </c>
    </row>
    <row r="1719" spans="1:6" hidden="1" x14ac:dyDescent="0.25">
      <c r="A1719" t="s">
        <v>5</v>
      </c>
      <c r="B1719" t="s">
        <v>20</v>
      </c>
      <c r="C1719">
        <v>200</v>
      </c>
      <c r="D1719">
        <v>845270544348700</v>
      </c>
      <c r="E1719">
        <v>845270546009900</v>
      </c>
      <c r="F1719">
        <f t="shared" si="26"/>
        <v>1.6612</v>
      </c>
    </row>
    <row r="1720" spans="1:6" x14ac:dyDescent="0.25">
      <c r="A1720" t="s">
        <v>25</v>
      </c>
      <c r="B1720" t="s">
        <v>24</v>
      </c>
      <c r="C1720">
        <v>302</v>
      </c>
      <c r="D1720">
        <v>845270574482900</v>
      </c>
      <c r="E1720">
        <v>845270582482300</v>
      </c>
      <c r="F1720">
        <f t="shared" si="26"/>
        <v>7.9993999999999996</v>
      </c>
    </row>
    <row r="1721" spans="1:6" x14ac:dyDescent="0.25">
      <c r="A1721" t="s">
        <v>5</v>
      </c>
      <c r="B1721" t="s">
        <v>26</v>
      </c>
      <c r="C1721">
        <v>302</v>
      </c>
      <c r="D1721">
        <v>845270605980900</v>
      </c>
      <c r="E1721">
        <v>845270609776500</v>
      </c>
      <c r="F1721">
        <f t="shared" si="26"/>
        <v>3.7955999999999999</v>
      </c>
    </row>
    <row r="1722" spans="1:6" x14ac:dyDescent="0.25">
      <c r="A1722" t="s">
        <v>5</v>
      </c>
      <c r="B1722" t="s">
        <v>27</v>
      </c>
      <c r="C1722">
        <v>200</v>
      </c>
      <c r="D1722">
        <v>845270638418300</v>
      </c>
      <c r="E1722">
        <v>845270645614900</v>
      </c>
      <c r="F1722">
        <f t="shared" si="26"/>
        <v>7.1966000000000001</v>
      </c>
    </row>
    <row r="1723" spans="1:6" hidden="1" x14ac:dyDescent="0.25">
      <c r="A1723" t="s">
        <v>5</v>
      </c>
      <c r="B1723" t="s">
        <v>7</v>
      </c>
      <c r="C1723">
        <v>200</v>
      </c>
      <c r="D1723">
        <v>845271064400400</v>
      </c>
      <c r="E1723">
        <v>845271066119100</v>
      </c>
      <c r="F1723">
        <f t="shared" si="26"/>
        <v>1.7186999999999999</v>
      </c>
    </row>
    <row r="1724" spans="1:6" hidden="1" x14ac:dyDescent="0.25">
      <c r="A1724" t="s">
        <v>5</v>
      </c>
      <c r="B1724" t="s">
        <v>9</v>
      </c>
      <c r="C1724">
        <v>200</v>
      </c>
      <c r="D1724">
        <v>845271094770700</v>
      </c>
      <c r="E1724">
        <v>845271096580200</v>
      </c>
      <c r="F1724">
        <f t="shared" si="26"/>
        <v>1.8095000000000001</v>
      </c>
    </row>
    <row r="1725" spans="1:6" hidden="1" x14ac:dyDescent="0.25">
      <c r="A1725" t="s">
        <v>5</v>
      </c>
      <c r="B1725" t="s">
        <v>8</v>
      </c>
      <c r="C1725">
        <v>200</v>
      </c>
      <c r="D1725">
        <v>845271124969700</v>
      </c>
      <c r="E1725">
        <v>845271126696600</v>
      </c>
      <c r="F1725">
        <f t="shared" si="26"/>
        <v>1.7269000000000001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845271155857200</v>
      </c>
      <c r="E1726">
        <v>845271157481900</v>
      </c>
      <c r="F1726">
        <f t="shared" si="26"/>
        <v>1.6247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845271186663700</v>
      </c>
      <c r="E1727">
        <v>845271188247300</v>
      </c>
      <c r="F1727">
        <f t="shared" si="26"/>
        <v>1.5835999999999999</v>
      </c>
    </row>
    <row r="1728" spans="1:6" hidden="1" x14ac:dyDescent="0.25">
      <c r="A1728" t="s">
        <v>5</v>
      </c>
      <c r="B1728" t="s">
        <v>11</v>
      </c>
      <c r="C1728">
        <v>200</v>
      </c>
      <c r="D1728">
        <v>845271216542100</v>
      </c>
      <c r="E1728">
        <v>845271218246300</v>
      </c>
      <c r="F1728">
        <f t="shared" si="26"/>
        <v>1.7041999999999999</v>
      </c>
    </row>
    <row r="1729" spans="1:6" hidden="1" x14ac:dyDescent="0.25">
      <c r="A1729" t="s">
        <v>5</v>
      </c>
      <c r="B1729" t="s">
        <v>13</v>
      </c>
      <c r="C1729">
        <v>200</v>
      </c>
      <c r="D1729">
        <v>845271247700000</v>
      </c>
      <c r="E1729">
        <v>845271249408200</v>
      </c>
      <c r="F1729">
        <f t="shared" si="26"/>
        <v>1.7081999999999999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845271278230800</v>
      </c>
      <c r="E1730">
        <v>845271279808600</v>
      </c>
      <c r="F1730">
        <f t="shared" ref="F1730:F1793" si="27">(E1730-D1730)/1000000</f>
        <v>1.5778000000000001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845271294737100</v>
      </c>
      <c r="E1731">
        <v>845271296489100</v>
      </c>
      <c r="F1731">
        <f t="shared" si="27"/>
        <v>1.752</v>
      </c>
    </row>
    <row r="1732" spans="1:6" hidden="1" x14ac:dyDescent="0.25">
      <c r="A1732" t="s">
        <v>5</v>
      </c>
      <c r="B1732" t="s">
        <v>15</v>
      </c>
      <c r="C1732">
        <v>200</v>
      </c>
      <c r="D1732">
        <v>845271325338700</v>
      </c>
      <c r="E1732">
        <v>845271326842400</v>
      </c>
      <c r="F1732">
        <f t="shared" si="27"/>
        <v>1.5037</v>
      </c>
    </row>
    <row r="1733" spans="1:6" hidden="1" x14ac:dyDescent="0.25">
      <c r="A1733" t="s">
        <v>5</v>
      </c>
      <c r="B1733" t="s">
        <v>16</v>
      </c>
      <c r="C1733">
        <v>200</v>
      </c>
      <c r="D1733">
        <v>845271355109900</v>
      </c>
      <c r="E1733">
        <v>845271356729000</v>
      </c>
      <c r="F1733">
        <f t="shared" si="27"/>
        <v>1.6191</v>
      </c>
    </row>
    <row r="1734" spans="1:6" hidden="1" x14ac:dyDescent="0.25">
      <c r="A1734" t="s">
        <v>5</v>
      </c>
      <c r="B1734" t="s">
        <v>17</v>
      </c>
      <c r="C1734">
        <v>200</v>
      </c>
      <c r="D1734">
        <v>845271371343600</v>
      </c>
      <c r="E1734">
        <v>845271372907500</v>
      </c>
      <c r="F1734">
        <f t="shared" si="27"/>
        <v>1.5639000000000001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845271387401600</v>
      </c>
      <c r="E1735">
        <v>845271388909600</v>
      </c>
      <c r="F1735">
        <f t="shared" si="27"/>
        <v>1.508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845271418102400</v>
      </c>
      <c r="E1736">
        <v>845271419607700</v>
      </c>
      <c r="F1736">
        <f t="shared" si="27"/>
        <v>1.5053000000000001</v>
      </c>
    </row>
    <row r="1737" spans="1:6" x14ac:dyDescent="0.25">
      <c r="A1737" t="s">
        <v>5</v>
      </c>
      <c r="B1737" t="s">
        <v>39</v>
      </c>
      <c r="C1737">
        <v>500</v>
      </c>
      <c r="D1737">
        <v>845271433845600</v>
      </c>
      <c r="E1737">
        <v>845271469916700</v>
      </c>
      <c r="F1737">
        <f t="shared" si="27"/>
        <v>36.071100000000001</v>
      </c>
    </row>
    <row r="1738" spans="1:6" hidden="1" x14ac:dyDescent="0.25">
      <c r="A1738" t="s">
        <v>5</v>
      </c>
      <c r="B1738" t="s">
        <v>7</v>
      </c>
      <c r="C1738">
        <v>200</v>
      </c>
      <c r="D1738">
        <v>845271828742500</v>
      </c>
      <c r="E1738">
        <v>845271830710700</v>
      </c>
      <c r="F1738">
        <f t="shared" si="27"/>
        <v>1.9681999999999999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845271858524100</v>
      </c>
      <c r="E1739">
        <v>845271860495600</v>
      </c>
      <c r="F1739">
        <f t="shared" si="27"/>
        <v>1.9715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845271879262500</v>
      </c>
      <c r="E1740">
        <v>845271881976200</v>
      </c>
      <c r="F1740">
        <f t="shared" si="27"/>
        <v>2.7136999999999998</v>
      </c>
    </row>
    <row r="1741" spans="1:6" hidden="1" x14ac:dyDescent="0.25">
      <c r="A1741" t="s">
        <v>5</v>
      </c>
      <c r="B1741" t="s">
        <v>10</v>
      </c>
      <c r="C1741">
        <v>200</v>
      </c>
      <c r="D1741">
        <v>845271906634800</v>
      </c>
      <c r="E1741">
        <v>845271909434400</v>
      </c>
      <c r="F1741">
        <f t="shared" si="27"/>
        <v>2.7995999999999999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845271935507700</v>
      </c>
      <c r="E1742">
        <v>845271937212600</v>
      </c>
      <c r="F1742">
        <f t="shared" si="27"/>
        <v>1.7049000000000001</v>
      </c>
    </row>
    <row r="1743" spans="1:6" hidden="1" x14ac:dyDescent="0.25">
      <c r="A1743" t="s">
        <v>5</v>
      </c>
      <c r="B1743" t="s">
        <v>11</v>
      </c>
      <c r="C1743">
        <v>200</v>
      </c>
      <c r="D1743">
        <v>845271951622500</v>
      </c>
      <c r="E1743">
        <v>845271953300300</v>
      </c>
      <c r="F1743">
        <f t="shared" si="27"/>
        <v>1.6778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845271967545800</v>
      </c>
      <c r="E1744">
        <v>845271969507400</v>
      </c>
      <c r="F1744">
        <f t="shared" si="27"/>
        <v>1.9616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845271998142900</v>
      </c>
      <c r="E1745">
        <v>845271999863200</v>
      </c>
      <c r="F1745">
        <f t="shared" si="27"/>
        <v>1.7202999999999999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845272029158200</v>
      </c>
      <c r="E1746">
        <v>845272030874900</v>
      </c>
      <c r="F1746">
        <f t="shared" si="27"/>
        <v>1.7166999999999999</v>
      </c>
    </row>
    <row r="1747" spans="1:6" hidden="1" x14ac:dyDescent="0.25">
      <c r="A1747" t="s">
        <v>5</v>
      </c>
      <c r="B1747" t="s">
        <v>15</v>
      </c>
      <c r="C1747">
        <v>200</v>
      </c>
      <c r="D1747">
        <v>845272060053900</v>
      </c>
      <c r="E1747">
        <v>845272061568600</v>
      </c>
      <c r="F1747">
        <f t="shared" si="27"/>
        <v>1.5146999999999999</v>
      </c>
    </row>
    <row r="1748" spans="1:6" hidden="1" x14ac:dyDescent="0.25">
      <c r="A1748" t="s">
        <v>5</v>
      </c>
      <c r="B1748" t="s">
        <v>16</v>
      </c>
      <c r="C1748">
        <v>200</v>
      </c>
      <c r="D1748">
        <v>845272076230700</v>
      </c>
      <c r="E1748">
        <v>845272077791800</v>
      </c>
      <c r="F1748">
        <f t="shared" si="27"/>
        <v>1.5610999999999999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845272092347900</v>
      </c>
      <c r="E1749">
        <v>845272094054200</v>
      </c>
      <c r="F1749">
        <f t="shared" si="27"/>
        <v>1.7062999999999999</v>
      </c>
    </row>
    <row r="1750" spans="1:6" hidden="1" x14ac:dyDescent="0.25">
      <c r="A1750" t="s">
        <v>5</v>
      </c>
      <c r="B1750" t="s">
        <v>19</v>
      </c>
      <c r="C1750">
        <v>200</v>
      </c>
      <c r="D1750">
        <v>845272108292500</v>
      </c>
      <c r="E1750">
        <v>845272109878600</v>
      </c>
      <c r="F1750">
        <f t="shared" si="27"/>
        <v>1.5861000000000001</v>
      </c>
    </row>
    <row r="1751" spans="1:6" hidden="1" x14ac:dyDescent="0.25">
      <c r="A1751" t="s">
        <v>5</v>
      </c>
      <c r="B1751" t="s">
        <v>20</v>
      </c>
      <c r="C1751">
        <v>200</v>
      </c>
      <c r="D1751">
        <v>845272138891100</v>
      </c>
      <c r="E1751">
        <v>845272140420800</v>
      </c>
      <c r="F1751">
        <f t="shared" si="27"/>
        <v>1.5297000000000001</v>
      </c>
    </row>
    <row r="1752" spans="1:6" x14ac:dyDescent="0.25">
      <c r="A1752" t="s">
        <v>5</v>
      </c>
      <c r="B1752" t="s">
        <v>28</v>
      </c>
      <c r="C1752">
        <v>302</v>
      </c>
      <c r="D1752">
        <v>845272154786700</v>
      </c>
      <c r="E1752">
        <v>845272160236700</v>
      </c>
      <c r="F1752">
        <f t="shared" si="27"/>
        <v>5.45</v>
      </c>
    </row>
    <row r="1753" spans="1:6" x14ac:dyDescent="0.25">
      <c r="A1753" t="s">
        <v>5</v>
      </c>
      <c r="B1753" t="s">
        <v>27</v>
      </c>
      <c r="C1753">
        <v>200</v>
      </c>
      <c r="D1753">
        <v>845272184958800</v>
      </c>
      <c r="E1753">
        <v>845272191655300</v>
      </c>
      <c r="F1753">
        <f t="shared" si="27"/>
        <v>6.6965000000000003</v>
      </c>
    </row>
    <row r="1754" spans="1:6" hidden="1" x14ac:dyDescent="0.25">
      <c r="A1754" t="s">
        <v>5</v>
      </c>
      <c r="B1754" t="s">
        <v>7</v>
      </c>
      <c r="C1754">
        <v>200</v>
      </c>
      <c r="D1754">
        <v>845272438703500</v>
      </c>
      <c r="E1754">
        <v>845272440378900</v>
      </c>
      <c r="F1754">
        <f t="shared" si="27"/>
        <v>1.6754</v>
      </c>
    </row>
    <row r="1755" spans="1:6" hidden="1" x14ac:dyDescent="0.25">
      <c r="A1755" t="s">
        <v>5</v>
      </c>
      <c r="B1755" t="s">
        <v>9</v>
      </c>
      <c r="C1755">
        <v>200</v>
      </c>
      <c r="D1755">
        <v>845272469199700</v>
      </c>
      <c r="E1755">
        <v>845272471336800</v>
      </c>
      <c r="F1755">
        <f t="shared" si="27"/>
        <v>2.1371000000000002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845272500052100</v>
      </c>
      <c r="E1756">
        <v>845272501862700</v>
      </c>
      <c r="F1756">
        <f t="shared" si="27"/>
        <v>1.8106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845272530201500</v>
      </c>
      <c r="E1757">
        <v>845272531971200</v>
      </c>
      <c r="F1757">
        <f t="shared" si="27"/>
        <v>1.7697000000000001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845272560968800</v>
      </c>
      <c r="E1758">
        <v>845272562603700</v>
      </c>
      <c r="F1758">
        <f t="shared" si="27"/>
        <v>1.6349</v>
      </c>
    </row>
    <row r="1759" spans="1:6" hidden="1" x14ac:dyDescent="0.25">
      <c r="A1759" t="s">
        <v>5</v>
      </c>
      <c r="B1759" t="s">
        <v>11</v>
      </c>
      <c r="C1759">
        <v>200</v>
      </c>
      <c r="D1759">
        <v>845272577145200</v>
      </c>
      <c r="E1759">
        <v>845272578786000</v>
      </c>
      <c r="F1759">
        <f t="shared" si="27"/>
        <v>1.6408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845272607666400</v>
      </c>
      <c r="E1760">
        <v>845272609353300</v>
      </c>
      <c r="F1760">
        <f t="shared" si="27"/>
        <v>1.6869000000000001</v>
      </c>
    </row>
    <row r="1761" spans="1:6" hidden="1" x14ac:dyDescent="0.25">
      <c r="A1761" t="s">
        <v>5</v>
      </c>
      <c r="B1761" t="s">
        <v>14</v>
      </c>
      <c r="C1761">
        <v>200</v>
      </c>
      <c r="D1761">
        <v>845272637681300</v>
      </c>
      <c r="E1761">
        <v>845272639366400</v>
      </c>
      <c r="F1761">
        <f t="shared" si="27"/>
        <v>1.6851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845272668531200</v>
      </c>
      <c r="E1762">
        <v>845272670143000</v>
      </c>
      <c r="F1762">
        <f t="shared" si="27"/>
        <v>1.6117999999999999</v>
      </c>
    </row>
    <row r="1763" spans="1:6" hidden="1" x14ac:dyDescent="0.25">
      <c r="A1763" t="s">
        <v>5</v>
      </c>
      <c r="B1763" t="s">
        <v>15</v>
      </c>
      <c r="C1763">
        <v>200</v>
      </c>
      <c r="D1763">
        <v>845272699709400</v>
      </c>
      <c r="E1763">
        <v>845272701664800</v>
      </c>
      <c r="F1763">
        <f t="shared" si="27"/>
        <v>1.9554</v>
      </c>
    </row>
    <row r="1764" spans="1:6" hidden="1" x14ac:dyDescent="0.25">
      <c r="A1764" t="s">
        <v>5</v>
      </c>
      <c r="B1764" t="s">
        <v>16</v>
      </c>
      <c r="C1764">
        <v>200</v>
      </c>
      <c r="D1764">
        <v>845272730454700</v>
      </c>
      <c r="E1764">
        <v>845272732082200</v>
      </c>
      <c r="F1764">
        <f t="shared" si="27"/>
        <v>1.6274999999999999</v>
      </c>
    </row>
    <row r="1765" spans="1:6" hidden="1" x14ac:dyDescent="0.25">
      <c r="A1765" t="s">
        <v>5</v>
      </c>
      <c r="B1765" t="s">
        <v>17</v>
      </c>
      <c r="C1765">
        <v>200</v>
      </c>
      <c r="D1765">
        <v>845272748582100</v>
      </c>
      <c r="E1765">
        <v>845272751745800</v>
      </c>
      <c r="F1765">
        <f t="shared" si="27"/>
        <v>3.1637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845272778114200</v>
      </c>
      <c r="E1766">
        <v>845272779502800</v>
      </c>
      <c r="F1766">
        <f t="shared" si="27"/>
        <v>1.3886000000000001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845272794386600</v>
      </c>
      <c r="E1767">
        <v>845272796022700</v>
      </c>
      <c r="F1767">
        <f t="shared" si="27"/>
        <v>1.6361000000000001</v>
      </c>
    </row>
    <row r="1768" spans="1:6" x14ac:dyDescent="0.25">
      <c r="A1768" t="s">
        <v>5</v>
      </c>
      <c r="B1768" t="s">
        <v>24</v>
      </c>
      <c r="C1768">
        <v>200</v>
      </c>
      <c r="D1768">
        <v>845272810369100</v>
      </c>
      <c r="E1768">
        <v>845272814547600</v>
      </c>
      <c r="F1768">
        <f t="shared" si="27"/>
        <v>4.1784999999999997</v>
      </c>
    </row>
    <row r="1769" spans="1:6" hidden="1" x14ac:dyDescent="0.25">
      <c r="A1769" t="s">
        <v>5</v>
      </c>
      <c r="B1769" t="s">
        <v>7</v>
      </c>
      <c r="C1769">
        <v>200</v>
      </c>
      <c r="D1769">
        <v>845273298704200</v>
      </c>
      <c r="E1769">
        <v>845273301080100</v>
      </c>
      <c r="F1769">
        <f t="shared" si="27"/>
        <v>2.3759000000000001</v>
      </c>
    </row>
    <row r="1770" spans="1:6" hidden="1" x14ac:dyDescent="0.25">
      <c r="A1770" t="s">
        <v>5</v>
      </c>
      <c r="B1770" t="s">
        <v>9</v>
      </c>
      <c r="C1770">
        <v>200</v>
      </c>
      <c r="D1770">
        <v>845273330957300</v>
      </c>
      <c r="E1770">
        <v>845273333481600</v>
      </c>
      <c r="F1770">
        <f t="shared" si="27"/>
        <v>2.5243000000000002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845273361349000</v>
      </c>
      <c r="E1771">
        <v>845273364229800</v>
      </c>
      <c r="F1771">
        <f t="shared" si="27"/>
        <v>2.8807999999999998</v>
      </c>
    </row>
    <row r="1772" spans="1:6" hidden="1" x14ac:dyDescent="0.25">
      <c r="A1772" t="s">
        <v>5</v>
      </c>
      <c r="B1772" t="s">
        <v>10</v>
      </c>
      <c r="C1772">
        <v>200</v>
      </c>
      <c r="D1772">
        <v>845273392127300</v>
      </c>
      <c r="E1772">
        <v>845273394178900</v>
      </c>
      <c r="F1772">
        <f t="shared" si="27"/>
        <v>2.0516000000000001</v>
      </c>
    </row>
    <row r="1773" spans="1:6" hidden="1" x14ac:dyDescent="0.25">
      <c r="A1773" t="s">
        <v>5</v>
      </c>
      <c r="B1773" t="s">
        <v>12</v>
      </c>
      <c r="C1773">
        <v>200</v>
      </c>
      <c r="D1773">
        <v>845273423550100</v>
      </c>
      <c r="E1773">
        <v>845273425518900</v>
      </c>
      <c r="F1773">
        <f t="shared" si="27"/>
        <v>1.9688000000000001</v>
      </c>
    </row>
    <row r="1774" spans="1:6" hidden="1" x14ac:dyDescent="0.25">
      <c r="A1774" t="s">
        <v>5</v>
      </c>
      <c r="B1774" t="s">
        <v>11</v>
      </c>
      <c r="C1774">
        <v>200</v>
      </c>
      <c r="D1774">
        <v>845273455043400</v>
      </c>
      <c r="E1774">
        <v>845273456951100</v>
      </c>
      <c r="F1774">
        <f t="shared" si="27"/>
        <v>1.9077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845273485438900</v>
      </c>
      <c r="E1775">
        <v>845273487148000</v>
      </c>
      <c r="F1775">
        <f t="shared" si="27"/>
        <v>1.7091000000000001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845273516357000</v>
      </c>
      <c r="E1776">
        <v>845273518064300</v>
      </c>
      <c r="F1776">
        <f t="shared" si="27"/>
        <v>1.7073</v>
      </c>
    </row>
    <row r="1777" spans="1:6" hidden="1" x14ac:dyDescent="0.25">
      <c r="A1777" t="s">
        <v>5</v>
      </c>
      <c r="B1777" t="s">
        <v>18</v>
      </c>
      <c r="C1777">
        <v>200</v>
      </c>
      <c r="D1777">
        <v>845273547580800</v>
      </c>
      <c r="E1777">
        <v>845273549399700</v>
      </c>
      <c r="F1777">
        <f t="shared" si="27"/>
        <v>1.8189</v>
      </c>
    </row>
    <row r="1778" spans="1:6" hidden="1" x14ac:dyDescent="0.25">
      <c r="A1778" t="s">
        <v>5</v>
      </c>
      <c r="B1778" t="s">
        <v>15</v>
      </c>
      <c r="C1778">
        <v>200</v>
      </c>
      <c r="D1778">
        <v>845273578678300</v>
      </c>
      <c r="E1778">
        <v>845273580410200</v>
      </c>
      <c r="F1778">
        <f t="shared" si="27"/>
        <v>1.7319</v>
      </c>
    </row>
    <row r="1779" spans="1:6" hidden="1" x14ac:dyDescent="0.25">
      <c r="A1779" t="s">
        <v>5</v>
      </c>
      <c r="B1779" t="s">
        <v>16</v>
      </c>
      <c r="C1779">
        <v>200</v>
      </c>
      <c r="D1779">
        <v>845273609433300</v>
      </c>
      <c r="E1779">
        <v>845273611010200</v>
      </c>
      <c r="F1779">
        <f t="shared" si="27"/>
        <v>1.5769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845273641210700</v>
      </c>
      <c r="E1780">
        <v>845273643086500</v>
      </c>
      <c r="F1780">
        <f t="shared" si="27"/>
        <v>1.8757999999999999</v>
      </c>
    </row>
    <row r="1781" spans="1:6" hidden="1" x14ac:dyDescent="0.25">
      <c r="A1781" t="s">
        <v>5</v>
      </c>
      <c r="B1781" t="s">
        <v>19</v>
      </c>
      <c r="C1781">
        <v>200</v>
      </c>
      <c r="D1781">
        <v>845273671843700</v>
      </c>
      <c r="E1781">
        <v>845273674130400</v>
      </c>
      <c r="F1781">
        <f t="shared" si="27"/>
        <v>2.2867000000000002</v>
      </c>
    </row>
    <row r="1782" spans="1:6" hidden="1" x14ac:dyDescent="0.25">
      <c r="A1782" t="s">
        <v>5</v>
      </c>
      <c r="B1782" t="s">
        <v>20</v>
      </c>
      <c r="C1782">
        <v>200</v>
      </c>
      <c r="D1782">
        <v>845273702057300</v>
      </c>
      <c r="E1782">
        <v>845273703720900</v>
      </c>
      <c r="F1782">
        <f t="shared" si="27"/>
        <v>1.6636</v>
      </c>
    </row>
    <row r="1783" spans="1:6" x14ac:dyDescent="0.25">
      <c r="A1783" t="s">
        <v>25</v>
      </c>
      <c r="B1783" t="s">
        <v>24</v>
      </c>
      <c r="C1783">
        <v>302</v>
      </c>
      <c r="D1783">
        <v>845273732540600</v>
      </c>
      <c r="E1783">
        <v>845273740630400</v>
      </c>
      <c r="F1783">
        <f t="shared" si="27"/>
        <v>8.0898000000000003</v>
      </c>
    </row>
    <row r="1784" spans="1:6" x14ac:dyDescent="0.25">
      <c r="A1784" t="s">
        <v>5</v>
      </c>
      <c r="B1784" t="s">
        <v>26</v>
      </c>
      <c r="C1784">
        <v>302</v>
      </c>
      <c r="D1784">
        <v>845273762681400</v>
      </c>
      <c r="E1784">
        <v>845273767063100</v>
      </c>
      <c r="F1784">
        <f t="shared" si="27"/>
        <v>4.3817000000000004</v>
      </c>
    </row>
    <row r="1785" spans="1:6" x14ac:dyDescent="0.25">
      <c r="A1785" t="s">
        <v>5</v>
      </c>
      <c r="B1785" t="s">
        <v>27</v>
      </c>
      <c r="C1785">
        <v>200</v>
      </c>
      <c r="D1785">
        <v>845273794547200</v>
      </c>
      <c r="E1785">
        <v>845273798640000</v>
      </c>
      <c r="F1785">
        <f t="shared" si="27"/>
        <v>4.0928000000000004</v>
      </c>
    </row>
    <row r="1786" spans="1:6" hidden="1" x14ac:dyDescent="0.25">
      <c r="A1786" t="s">
        <v>5</v>
      </c>
      <c r="B1786" t="s">
        <v>7</v>
      </c>
      <c r="C1786">
        <v>200</v>
      </c>
      <c r="D1786">
        <v>845274247110400</v>
      </c>
      <c r="E1786">
        <v>845274249021500</v>
      </c>
      <c r="F1786">
        <f t="shared" si="27"/>
        <v>1.9111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845274278991000</v>
      </c>
      <c r="E1787">
        <v>845274280827900</v>
      </c>
      <c r="F1787">
        <f t="shared" si="27"/>
        <v>1.8369</v>
      </c>
    </row>
    <row r="1788" spans="1:6" hidden="1" x14ac:dyDescent="0.25">
      <c r="A1788" t="s">
        <v>5</v>
      </c>
      <c r="B1788" t="s">
        <v>8</v>
      </c>
      <c r="C1788">
        <v>200</v>
      </c>
      <c r="D1788">
        <v>845274310721300</v>
      </c>
      <c r="E1788">
        <v>845274312328600</v>
      </c>
      <c r="F1788">
        <f t="shared" si="27"/>
        <v>1.6073</v>
      </c>
    </row>
    <row r="1789" spans="1:6" hidden="1" x14ac:dyDescent="0.25">
      <c r="A1789" t="s">
        <v>5</v>
      </c>
      <c r="B1789" t="s">
        <v>10</v>
      </c>
      <c r="C1789">
        <v>200</v>
      </c>
      <c r="D1789">
        <v>845274341234800</v>
      </c>
      <c r="E1789">
        <v>845274342927400</v>
      </c>
      <c r="F1789">
        <f t="shared" si="27"/>
        <v>1.6926000000000001</v>
      </c>
    </row>
    <row r="1790" spans="1:6" hidden="1" x14ac:dyDescent="0.25">
      <c r="A1790" t="s">
        <v>5</v>
      </c>
      <c r="B1790" t="s">
        <v>12</v>
      </c>
      <c r="C1790">
        <v>200</v>
      </c>
      <c r="D1790">
        <v>845274377825000</v>
      </c>
      <c r="E1790">
        <v>845274381779100</v>
      </c>
      <c r="F1790">
        <f t="shared" si="27"/>
        <v>3.9540999999999999</v>
      </c>
    </row>
    <row r="1791" spans="1:6" hidden="1" x14ac:dyDescent="0.25">
      <c r="A1791" t="s">
        <v>5</v>
      </c>
      <c r="B1791" t="s">
        <v>11</v>
      </c>
      <c r="C1791">
        <v>200</v>
      </c>
      <c r="D1791">
        <v>845274404438200</v>
      </c>
      <c r="E1791">
        <v>845274406316500</v>
      </c>
      <c r="F1791">
        <f t="shared" si="27"/>
        <v>1.8783000000000001</v>
      </c>
    </row>
    <row r="1792" spans="1:6" hidden="1" x14ac:dyDescent="0.25">
      <c r="A1792" t="s">
        <v>5</v>
      </c>
      <c r="B1792" t="s">
        <v>13</v>
      </c>
      <c r="C1792">
        <v>200</v>
      </c>
      <c r="D1792">
        <v>845274435765100</v>
      </c>
      <c r="E1792">
        <v>845274438361100</v>
      </c>
      <c r="F1792">
        <f t="shared" si="27"/>
        <v>2.5960000000000001</v>
      </c>
    </row>
    <row r="1793" spans="1:6" hidden="1" x14ac:dyDescent="0.25">
      <c r="A1793" t="s">
        <v>5</v>
      </c>
      <c r="B1793" t="s">
        <v>14</v>
      </c>
      <c r="C1793">
        <v>200</v>
      </c>
      <c r="D1793">
        <v>845274467007400</v>
      </c>
      <c r="E1793">
        <v>845274469437900</v>
      </c>
      <c r="F1793">
        <f t="shared" si="27"/>
        <v>2.4304999999999999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845274504260100</v>
      </c>
      <c r="E1794">
        <v>845274507542400</v>
      </c>
      <c r="F1794">
        <f t="shared" ref="F1794:F1857" si="28">(E1794-D1794)/1000000</f>
        <v>3.2823000000000002</v>
      </c>
    </row>
    <row r="1795" spans="1:6" hidden="1" x14ac:dyDescent="0.25">
      <c r="A1795" t="s">
        <v>5</v>
      </c>
      <c r="B1795" t="s">
        <v>15</v>
      </c>
      <c r="C1795">
        <v>200</v>
      </c>
      <c r="D1795">
        <v>845274530287600</v>
      </c>
      <c r="E1795">
        <v>845274533045500</v>
      </c>
      <c r="F1795">
        <f t="shared" si="28"/>
        <v>2.7578999999999998</v>
      </c>
    </row>
    <row r="1796" spans="1:6" hidden="1" x14ac:dyDescent="0.25">
      <c r="A1796" t="s">
        <v>5</v>
      </c>
      <c r="B1796" t="s">
        <v>16</v>
      </c>
      <c r="C1796">
        <v>200</v>
      </c>
      <c r="D1796">
        <v>845274561272600</v>
      </c>
      <c r="E1796">
        <v>845274563250600</v>
      </c>
      <c r="F1796">
        <f t="shared" si="28"/>
        <v>1.978</v>
      </c>
    </row>
    <row r="1797" spans="1:6" hidden="1" x14ac:dyDescent="0.25">
      <c r="A1797" t="s">
        <v>5</v>
      </c>
      <c r="B1797" t="s">
        <v>17</v>
      </c>
      <c r="C1797">
        <v>200</v>
      </c>
      <c r="D1797">
        <v>845274590660100</v>
      </c>
      <c r="E1797">
        <v>845274592524700</v>
      </c>
      <c r="F1797">
        <f t="shared" si="28"/>
        <v>1.8646</v>
      </c>
    </row>
    <row r="1798" spans="1:6" hidden="1" x14ac:dyDescent="0.25">
      <c r="A1798" t="s">
        <v>5</v>
      </c>
      <c r="B1798" t="s">
        <v>19</v>
      </c>
      <c r="C1798">
        <v>200</v>
      </c>
      <c r="D1798">
        <v>845274621546600</v>
      </c>
      <c r="E1798">
        <v>845274623148700</v>
      </c>
      <c r="F1798">
        <f t="shared" si="28"/>
        <v>1.6021000000000001</v>
      </c>
    </row>
    <row r="1799" spans="1:6" hidden="1" x14ac:dyDescent="0.25">
      <c r="A1799" t="s">
        <v>5</v>
      </c>
      <c r="B1799" t="s">
        <v>20</v>
      </c>
      <c r="C1799">
        <v>200</v>
      </c>
      <c r="D1799">
        <v>845274638240000</v>
      </c>
      <c r="E1799">
        <v>845274640331100</v>
      </c>
      <c r="F1799">
        <f t="shared" si="28"/>
        <v>2.0911</v>
      </c>
    </row>
    <row r="1800" spans="1:6" x14ac:dyDescent="0.25">
      <c r="A1800" t="s">
        <v>5</v>
      </c>
      <c r="B1800" t="s">
        <v>39</v>
      </c>
      <c r="C1800">
        <v>500</v>
      </c>
      <c r="D1800">
        <v>845274668145600</v>
      </c>
      <c r="E1800">
        <v>845274680278000</v>
      </c>
      <c r="F1800">
        <f t="shared" si="28"/>
        <v>12.132400000000001</v>
      </c>
    </row>
    <row r="1801" spans="1:6" hidden="1" x14ac:dyDescent="0.25">
      <c r="A1801" t="s">
        <v>5</v>
      </c>
      <c r="B1801" t="s">
        <v>7</v>
      </c>
      <c r="C1801">
        <v>200</v>
      </c>
      <c r="D1801">
        <v>845275078275800</v>
      </c>
      <c r="E1801">
        <v>845275080220700</v>
      </c>
      <c r="F1801">
        <f t="shared" si="28"/>
        <v>1.9449000000000001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845275108149100</v>
      </c>
      <c r="E1802">
        <v>845275109859300</v>
      </c>
      <c r="F1802">
        <f t="shared" si="28"/>
        <v>1.7101999999999999</v>
      </c>
    </row>
    <row r="1803" spans="1:6" hidden="1" x14ac:dyDescent="0.25">
      <c r="A1803" t="s">
        <v>5</v>
      </c>
      <c r="B1803" t="s">
        <v>8</v>
      </c>
      <c r="C1803">
        <v>200</v>
      </c>
      <c r="D1803">
        <v>845275138725100</v>
      </c>
      <c r="E1803">
        <v>845275140270400</v>
      </c>
      <c r="F1803">
        <f t="shared" si="28"/>
        <v>1.5452999999999999</v>
      </c>
    </row>
    <row r="1804" spans="1:6" hidden="1" x14ac:dyDescent="0.25">
      <c r="A1804" t="s">
        <v>5</v>
      </c>
      <c r="B1804" t="s">
        <v>10</v>
      </c>
      <c r="C1804">
        <v>200</v>
      </c>
      <c r="D1804">
        <v>845275155098600</v>
      </c>
      <c r="E1804">
        <v>845275156654400</v>
      </c>
      <c r="F1804">
        <f t="shared" si="28"/>
        <v>1.5558000000000001</v>
      </c>
    </row>
    <row r="1805" spans="1:6" hidden="1" x14ac:dyDescent="0.25">
      <c r="A1805" t="s">
        <v>5</v>
      </c>
      <c r="B1805" t="s">
        <v>12</v>
      </c>
      <c r="C1805">
        <v>200</v>
      </c>
      <c r="D1805">
        <v>845275185496600</v>
      </c>
      <c r="E1805">
        <v>845275187958600</v>
      </c>
      <c r="F1805">
        <f t="shared" si="28"/>
        <v>2.4620000000000002</v>
      </c>
    </row>
    <row r="1806" spans="1:6" hidden="1" x14ac:dyDescent="0.25">
      <c r="A1806" t="s">
        <v>5</v>
      </c>
      <c r="B1806" t="s">
        <v>11</v>
      </c>
      <c r="C1806">
        <v>200</v>
      </c>
      <c r="D1806">
        <v>845275217561200</v>
      </c>
      <c r="E1806">
        <v>845275220167600</v>
      </c>
      <c r="F1806">
        <f t="shared" si="28"/>
        <v>2.6063999999999998</v>
      </c>
    </row>
    <row r="1807" spans="1:6" hidden="1" x14ac:dyDescent="0.25">
      <c r="A1807" t="s">
        <v>5</v>
      </c>
      <c r="B1807" t="s">
        <v>13</v>
      </c>
      <c r="C1807">
        <v>200</v>
      </c>
      <c r="D1807">
        <v>845275248757700</v>
      </c>
      <c r="E1807">
        <v>845275251655500</v>
      </c>
      <c r="F1807">
        <f t="shared" si="28"/>
        <v>2.8978000000000002</v>
      </c>
    </row>
    <row r="1808" spans="1:6" hidden="1" x14ac:dyDescent="0.25">
      <c r="A1808" t="s">
        <v>5</v>
      </c>
      <c r="B1808" t="s">
        <v>14</v>
      </c>
      <c r="C1808">
        <v>200</v>
      </c>
      <c r="D1808">
        <v>845275279059100</v>
      </c>
      <c r="E1808">
        <v>845275281044200</v>
      </c>
      <c r="F1808">
        <f t="shared" si="28"/>
        <v>1.9851000000000001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845275310709500</v>
      </c>
      <c r="E1809">
        <v>845275312692700</v>
      </c>
      <c r="F1809">
        <f t="shared" si="28"/>
        <v>1.9832000000000001</v>
      </c>
    </row>
    <row r="1810" spans="1:6" hidden="1" x14ac:dyDescent="0.25">
      <c r="A1810" t="s">
        <v>5</v>
      </c>
      <c r="B1810" t="s">
        <v>15</v>
      </c>
      <c r="C1810">
        <v>200</v>
      </c>
      <c r="D1810">
        <v>845275342061900</v>
      </c>
      <c r="E1810">
        <v>845275344070300</v>
      </c>
      <c r="F1810">
        <f t="shared" si="28"/>
        <v>2.0084</v>
      </c>
    </row>
    <row r="1811" spans="1:6" hidden="1" x14ac:dyDescent="0.25">
      <c r="A1811" t="s">
        <v>5</v>
      </c>
      <c r="B1811" t="s">
        <v>16</v>
      </c>
      <c r="C1811">
        <v>200</v>
      </c>
      <c r="D1811">
        <v>845275372459800</v>
      </c>
      <c r="E1811">
        <v>845275374135400</v>
      </c>
      <c r="F1811">
        <f t="shared" si="28"/>
        <v>1.6756</v>
      </c>
    </row>
    <row r="1812" spans="1:6" hidden="1" x14ac:dyDescent="0.25">
      <c r="A1812" t="s">
        <v>5</v>
      </c>
      <c r="B1812" t="s">
        <v>17</v>
      </c>
      <c r="C1812">
        <v>200</v>
      </c>
      <c r="D1812">
        <v>845275388689400</v>
      </c>
      <c r="E1812">
        <v>845275390302500</v>
      </c>
      <c r="F1812">
        <f t="shared" si="28"/>
        <v>1.6131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845275419076100</v>
      </c>
      <c r="E1813">
        <v>845275420669700</v>
      </c>
      <c r="F1813">
        <f t="shared" si="28"/>
        <v>1.5935999999999999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845275449270600</v>
      </c>
      <c r="E1814">
        <v>845275450842900</v>
      </c>
      <c r="F1814">
        <f t="shared" si="28"/>
        <v>1.5723</v>
      </c>
    </row>
    <row r="1815" spans="1:6" x14ac:dyDescent="0.25">
      <c r="A1815" t="s">
        <v>5</v>
      </c>
      <c r="B1815" t="s">
        <v>29</v>
      </c>
      <c r="C1815">
        <v>200</v>
      </c>
      <c r="D1815">
        <v>845275478627300</v>
      </c>
      <c r="E1815">
        <v>845275497110600</v>
      </c>
      <c r="F1815">
        <f t="shared" si="28"/>
        <v>18.4833</v>
      </c>
    </row>
    <row r="1816" spans="1:6" hidden="1" x14ac:dyDescent="0.25">
      <c r="A1816" t="s">
        <v>5</v>
      </c>
      <c r="B1816" t="s">
        <v>7</v>
      </c>
      <c r="C1816">
        <v>200</v>
      </c>
      <c r="D1816">
        <v>845276199669700</v>
      </c>
      <c r="E1816">
        <v>845276201388200</v>
      </c>
      <c r="F1816">
        <f t="shared" si="28"/>
        <v>1.7184999999999999</v>
      </c>
    </row>
    <row r="1817" spans="1:6" hidden="1" x14ac:dyDescent="0.25">
      <c r="A1817" t="s">
        <v>5</v>
      </c>
      <c r="B1817" t="s">
        <v>9</v>
      </c>
      <c r="C1817">
        <v>200</v>
      </c>
      <c r="D1817">
        <v>845276216462800</v>
      </c>
      <c r="E1817">
        <v>845276218481400</v>
      </c>
      <c r="F1817">
        <f t="shared" si="28"/>
        <v>2.0186000000000002</v>
      </c>
    </row>
    <row r="1818" spans="1:6" hidden="1" x14ac:dyDescent="0.25">
      <c r="A1818" t="s">
        <v>5</v>
      </c>
      <c r="B1818" t="s">
        <v>8</v>
      </c>
      <c r="C1818">
        <v>200</v>
      </c>
      <c r="D1818">
        <v>845276247531500</v>
      </c>
      <c r="E1818">
        <v>845276249469000</v>
      </c>
      <c r="F1818">
        <f t="shared" si="28"/>
        <v>1.9375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845276278162700</v>
      </c>
      <c r="E1819">
        <v>845276280341100</v>
      </c>
      <c r="F1819">
        <f t="shared" si="28"/>
        <v>2.1783999999999999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845276309043100</v>
      </c>
      <c r="E1820">
        <v>845276310857300</v>
      </c>
      <c r="F1820">
        <f t="shared" si="28"/>
        <v>1.8142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845276339570600</v>
      </c>
      <c r="E1821">
        <v>845276341176900</v>
      </c>
      <c r="F1821">
        <f t="shared" si="28"/>
        <v>1.6063000000000001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845276355978400</v>
      </c>
      <c r="E1822">
        <v>845276357960900</v>
      </c>
      <c r="F1822">
        <f t="shared" si="28"/>
        <v>1.9824999999999999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845276386414800</v>
      </c>
      <c r="E1823">
        <v>845276388075400</v>
      </c>
      <c r="F1823">
        <f t="shared" si="28"/>
        <v>1.6606000000000001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845276402974500</v>
      </c>
      <c r="E1824">
        <v>845276404841800</v>
      </c>
      <c r="F1824">
        <f t="shared" si="28"/>
        <v>1.8673</v>
      </c>
    </row>
    <row r="1825" spans="1:6" hidden="1" x14ac:dyDescent="0.25">
      <c r="A1825" t="s">
        <v>5</v>
      </c>
      <c r="B1825" t="s">
        <v>15</v>
      </c>
      <c r="C1825">
        <v>200</v>
      </c>
      <c r="D1825">
        <v>845276433766200</v>
      </c>
      <c r="E1825">
        <v>845276435405800</v>
      </c>
      <c r="F1825">
        <f t="shared" si="28"/>
        <v>1.6395999999999999</v>
      </c>
    </row>
    <row r="1826" spans="1:6" hidden="1" x14ac:dyDescent="0.25">
      <c r="A1826" t="s">
        <v>5</v>
      </c>
      <c r="B1826" t="s">
        <v>16</v>
      </c>
      <c r="C1826">
        <v>200</v>
      </c>
      <c r="D1826">
        <v>845276464689500</v>
      </c>
      <c r="E1826">
        <v>845276466337000</v>
      </c>
      <c r="F1826">
        <f t="shared" si="28"/>
        <v>1.6475</v>
      </c>
    </row>
    <row r="1827" spans="1:6" hidden="1" x14ac:dyDescent="0.25">
      <c r="A1827" t="s">
        <v>5</v>
      </c>
      <c r="B1827" t="s">
        <v>17</v>
      </c>
      <c r="C1827">
        <v>200</v>
      </c>
      <c r="D1827">
        <v>845276480837100</v>
      </c>
      <c r="E1827">
        <v>845276482575400</v>
      </c>
      <c r="F1827">
        <f t="shared" si="28"/>
        <v>1.7383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845276511937500</v>
      </c>
      <c r="E1828">
        <v>845276513745400</v>
      </c>
      <c r="F1828">
        <f t="shared" si="28"/>
        <v>1.8079000000000001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845276542489100</v>
      </c>
      <c r="E1829">
        <v>845276544316900</v>
      </c>
      <c r="F1829">
        <f t="shared" si="28"/>
        <v>1.8278000000000001</v>
      </c>
    </row>
    <row r="1830" spans="1:6" hidden="1" x14ac:dyDescent="0.25">
      <c r="A1830" t="s">
        <v>5</v>
      </c>
      <c r="B1830" t="s">
        <v>30</v>
      </c>
      <c r="C1830">
        <v>200</v>
      </c>
      <c r="D1830">
        <v>845276573302600</v>
      </c>
      <c r="E1830">
        <v>845276575123600</v>
      </c>
      <c r="F1830">
        <f t="shared" si="28"/>
        <v>1.821</v>
      </c>
    </row>
    <row r="1831" spans="1:6" x14ac:dyDescent="0.25">
      <c r="A1831" t="s">
        <v>5</v>
      </c>
      <c r="B1831" t="s">
        <v>32</v>
      </c>
      <c r="C1831">
        <v>200</v>
      </c>
      <c r="D1831">
        <v>845276603550400</v>
      </c>
      <c r="E1831">
        <v>845278064344900</v>
      </c>
      <c r="F1831">
        <f t="shared" si="28"/>
        <v>1460.7945</v>
      </c>
    </row>
    <row r="1832" spans="1:6" hidden="1" x14ac:dyDescent="0.25">
      <c r="A1832" t="s">
        <v>5</v>
      </c>
      <c r="B1832" t="s">
        <v>7</v>
      </c>
      <c r="C1832">
        <v>200</v>
      </c>
      <c r="D1832">
        <v>845278768892900</v>
      </c>
      <c r="E1832">
        <v>845278770716500</v>
      </c>
      <c r="F1832">
        <f t="shared" si="28"/>
        <v>1.8236000000000001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845278799689000</v>
      </c>
      <c r="E1833">
        <v>845278801546000</v>
      </c>
      <c r="F1833">
        <f t="shared" si="28"/>
        <v>1.857</v>
      </c>
    </row>
    <row r="1834" spans="1:6" hidden="1" x14ac:dyDescent="0.25">
      <c r="A1834" t="s">
        <v>5</v>
      </c>
      <c r="B1834" t="s">
        <v>8</v>
      </c>
      <c r="C1834">
        <v>200</v>
      </c>
      <c r="D1834">
        <v>845278829929600</v>
      </c>
      <c r="E1834">
        <v>845278831530600</v>
      </c>
      <c r="F1834">
        <f t="shared" si="28"/>
        <v>1.601</v>
      </c>
    </row>
    <row r="1835" spans="1:6" hidden="1" x14ac:dyDescent="0.25">
      <c r="A1835" t="s">
        <v>5</v>
      </c>
      <c r="B1835" t="s">
        <v>10</v>
      </c>
      <c r="C1835">
        <v>200</v>
      </c>
      <c r="D1835">
        <v>845278846236800</v>
      </c>
      <c r="E1835">
        <v>845278847832300</v>
      </c>
      <c r="F1835">
        <f t="shared" si="28"/>
        <v>1.5954999999999999</v>
      </c>
    </row>
    <row r="1836" spans="1:6" hidden="1" x14ac:dyDescent="0.25">
      <c r="A1836" t="s">
        <v>5</v>
      </c>
      <c r="B1836" t="s">
        <v>12</v>
      </c>
      <c r="C1836">
        <v>200</v>
      </c>
      <c r="D1836">
        <v>845278876921100</v>
      </c>
      <c r="E1836">
        <v>845278878641900</v>
      </c>
      <c r="F1836">
        <f t="shared" si="28"/>
        <v>1.7208000000000001</v>
      </c>
    </row>
    <row r="1837" spans="1:6" hidden="1" x14ac:dyDescent="0.25">
      <c r="A1837" t="s">
        <v>5</v>
      </c>
      <c r="B1837" t="s">
        <v>11</v>
      </c>
      <c r="C1837">
        <v>200</v>
      </c>
      <c r="D1837">
        <v>845278893319800</v>
      </c>
      <c r="E1837">
        <v>845278895059300</v>
      </c>
      <c r="F1837">
        <f t="shared" si="28"/>
        <v>1.7395</v>
      </c>
    </row>
    <row r="1838" spans="1:6" hidden="1" x14ac:dyDescent="0.25">
      <c r="A1838" t="s">
        <v>5</v>
      </c>
      <c r="B1838" t="s">
        <v>13</v>
      </c>
      <c r="C1838">
        <v>200</v>
      </c>
      <c r="D1838">
        <v>845278923750000</v>
      </c>
      <c r="E1838">
        <v>845278925582600</v>
      </c>
      <c r="F1838">
        <f t="shared" si="28"/>
        <v>1.8326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845278954537500</v>
      </c>
      <c r="E1839">
        <v>845278956172800</v>
      </c>
      <c r="F1839">
        <f t="shared" si="28"/>
        <v>1.6353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845278984531400</v>
      </c>
      <c r="E1840">
        <v>845278986343700</v>
      </c>
      <c r="F1840">
        <f t="shared" si="28"/>
        <v>1.8123</v>
      </c>
    </row>
    <row r="1841" spans="1:6" hidden="1" x14ac:dyDescent="0.25">
      <c r="A1841" t="s">
        <v>5</v>
      </c>
      <c r="B1841" t="s">
        <v>15</v>
      </c>
      <c r="C1841">
        <v>200</v>
      </c>
      <c r="D1841">
        <v>845279015569200</v>
      </c>
      <c r="E1841">
        <v>845279017095700</v>
      </c>
      <c r="F1841">
        <f t="shared" si="28"/>
        <v>1.5265</v>
      </c>
    </row>
    <row r="1842" spans="1:6" hidden="1" x14ac:dyDescent="0.25">
      <c r="A1842" t="s">
        <v>5</v>
      </c>
      <c r="B1842" t="s">
        <v>16</v>
      </c>
      <c r="C1842">
        <v>200</v>
      </c>
      <c r="D1842">
        <v>845279031813600</v>
      </c>
      <c r="E1842">
        <v>845279033374700</v>
      </c>
      <c r="F1842">
        <f t="shared" si="28"/>
        <v>1.5610999999999999</v>
      </c>
    </row>
    <row r="1843" spans="1:6" hidden="1" x14ac:dyDescent="0.25">
      <c r="A1843" t="s">
        <v>5</v>
      </c>
      <c r="B1843" t="s">
        <v>17</v>
      </c>
      <c r="C1843">
        <v>200</v>
      </c>
      <c r="D1843">
        <v>845279047741100</v>
      </c>
      <c r="E1843">
        <v>845279049370200</v>
      </c>
      <c r="F1843">
        <f t="shared" si="28"/>
        <v>1.6291</v>
      </c>
    </row>
    <row r="1844" spans="1:6" hidden="1" x14ac:dyDescent="0.25">
      <c r="A1844" t="s">
        <v>5</v>
      </c>
      <c r="B1844" t="s">
        <v>19</v>
      </c>
      <c r="C1844">
        <v>200</v>
      </c>
      <c r="D1844">
        <v>845279063688300</v>
      </c>
      <c r="E1844">
        <v>845279065294500</v>
      </c>
      <c r="F1844">
        <f t="shared" si="28"/>
        <v>1.6062000000000001</v>
      </c>
    </row>
    <row r="1845" spans="1:6" hidden="1" x14ac:dyDescent="0.25">
      <c r="A1845" t="s">
        <v>5</v>
      </c>
      <c r="B1845" t="s">
        <v>20</v>
      </c>
      <c r="C1845">
        <v>200</v>
      </c>
      <c r="D1845">
        <v>845279094342200</v>
      </c>
      <c r="E1845">
        <v>845279095938900</v>
      </c>
      <c r="F1845">
        <f t="shared" si="28"/>
        <v>1.5967</v>
      </c>
    </row>
    <row r="1846" spans="1:6" x14ac:dyDescent="0.25">
      <c r="A1846" t="s">
        <v>5</v>
      </c>
      <c r="B1846" t="s">
        <v>36</v>
      </c>
      <c r="C1846">
        <v>200</v>
      </c>
      <c r="D1846">
        <v>845279110204200</v>
      </c>
      <c r="E1846">
        <v>845279130937200</v>
      </c>
      <c r="F1846">
        <f t="shared" si="28"/>
        <v>20.733000000000001</v>
      </c>
    </row>
    <row r="1847" spans="1:6" hidden="1" x14ac:dyDescent="0.25">
      <c r="A1847" t="s">
        <v>5</v>
      </c>
      <c r="B1847" t="s">
        <v>7</v>
      </c>
      <c r="C1847">
        <v>200</v>
      </c>
      <c r="D1847">
        <v>845279596669000</v>
      </c>
      <c r="E1847">
        <v>845279598391600</v>
      </c>
      <c r="F1847">
        <f t="shared" si="28"/>
        <v>1.7225999999999999</v>
      </c>
    </row>
    <row r="1848" spans="1:6" hidden="1" x14ac:dyDescent="0.25">
      <c r="A1848" t="s">
        <v>5</v>
      </c>
      <c r="B1848" t="s">
        <v>9</v>
      </c>
      <c r="C1848">
        <v>200</v>
      </c>
      <c r="D1848">
        <v>845279626789500</v>
      </c>
      <c r="E1848">
        <v>845279628373100</v>
      </c>
      <c r="F1848">
        <f t="shared" si="28"/>
        <v>1.5835999999999999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845279643084500</v>
      </c>
      <c r="E1849">
        <v>845279644781800</v>
      </c>
      <c r="F1849">
        <f t="shared" si="28"/>
        <v>1.6973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845279673871400</v>
      </c>
      <c r="E1850">
        <v>845279675587000</v>
      </c>
      <c r="F1850">
        <f t="shared" si="28"/>
        <v>1.7156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845279689988300</v>
      </c>
      <c r="E1851">
        <v>845279691632900</v>
      </c>
      <c r="F1851">
        <f t="shared" si="28"/>
        <v>1.6446000000000001</v>
      </c>
    </row>
    <row r="1852" spans="1:6" hidden="1" x14ac:dyDescent="0.25">
      <c r="A1852" t="s">
        <v>5</v>
      </c>
      <c r="B1852" t="s">
        <v>11</v>
      </c>
      <c r="C1852">
        <v>200</v>
      </c>
      <c r="D1852">
        <v>845279706140200</v>
      </c>
      <c r="E1852">
        <v>845279707816900</v>
      </c>
      <c r="F1852">
        <f t="shared" si="28"/>
        <v>1.6767000000000001</v>
      </c>
    </row>
    <row r="1853" spans="1:6" hidden="1" x14ac:dyDescent="0.25">
      <c r="A1853" t="s">
        <v>5</v>
      </c>
      <c r="B1853" t="s">
        <v>13</v>
      </c>
      <c r="C1853">
        <v>200</v>
      </c>
      <c r="D1853">
        <v>845279736794200</v>
      </c>
      <c r="E1853">
        <v>845279738657300</v>
      </c>
      <c r="F1853">
        <f t="shared" si="28"/>
        <v>1.8631</v>
      </c>
    </row>
    <row r="1854" spans="1:6" hidden="1" x14ac:dyDescent="0.25">
      <c r="A1854" t="s">
        <v>5</v>
      </c>
      <c r="B1854" t="s">
        <v>14</v>
      </c>
      <c r="C1854">
        <v>200</v>
      </c>
      <c r="D1854">
        <v>845279767650200</v>
      </c>
      <c r="E1854">
        <v>845279769301900</v>
      </c>
      <c r="F1854">
        <f t="shared" si="28"/>
        <v>1.6516999999999999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845279798443800</v>
      </c>
      <c r="E1855">
        <v>845279800152800</v>
      </c>
      <c r="F1855">
        <f t="shared" si="28"/>
        <v>1.7090000000000001</v>
      </c>
    </row>
    <row r="1856" spans="1:6" hidden="1" x14ac:dyDescent="0.25">
      <c r="A1856" t="s">
        <v>5</v>
      </c>
      <c r="B1856" t="s">
        <v>15</v>
      </c>
      <c r="C1856">
        <v>200</v>
      </c>
      <c r="D1856">
        <v>845279830855600</v>
      </c>
      <c r="E1856">
        <v>845279832668100</v>
      </c>
      <c r="F1856">
        <f t="shared" si="28"/>
        <v>1.8125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845279861181600</v>
      </c>
      <c r="E1857">
        <v>845279862846900</v>
      </c>
      <c r="F1857">
        <f t="shared" si="28"/>
        <v>1.6653</v>
      </c>
    </row>
    <row r="1858" spans="1:6" hidden="1" x14ac:dyDescent="0.25">
      <c r="A1858" t="s">
        <v>5</v>
      </c>
      <c r="B1858" t="s">
        <v>17</v>
      </c>
      <c r="C1858">
        <v>200</v>
      </c>
      <c r="D1858">
        <v>845279877437700</v>
      </c>
      <c r="E1858">
        <v>845279879011600</v>
      </c>
      <c r="F1858">
        <f t="shared" ref="F1858:F1921" si="29">(E1858-D1858)/1000000</f>
        <v>1.5739000000000001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845279893662400</v>
      </c>
      <c r="E1859">
        <v>845279895370500</v>
      </c>
      <c r="F1859">
        <f t="shared" si="29"/>
        <v>1.7081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845279925158800</v>
      </c>
      <c r="E1860">
        <v>845279927599000</v>
      </c>
      <c r="F1860">
        <f t="shared" si="29"/>
        <v>2.4401999999999999</v>
      </c>
    </row>
    <row r="1861" spans="1:6" hidden="1" x14ac:dyDescent="0.25">
      <c r="A1861" t="s">
        <v>5</v>
      </c>
      <c r="B1861" t="s">
        <v>30</v>
      </c>
      <c r="C1861">
        <v>200</v>
      </c>
      <c r="D1861">
        <v>845279956249500</v>
      </c>
      <c r="E1861">
        <v>845279957988700</v>
      </c>
      <c r="F1861">
        <f t="shared" si="29"/>
        <v>1.7392000000000001</v>
      </c>
    </row>
    <row r="1862" spans="1:6" x14ac:dyDescent="0.25">
      <c r="A1862" t="s">
        <v>5</v>
      </c>
      <c r="B1862" t="s">
        <v>37</v>
      </c>
      <c r="C1862">
        <v>200</v>
      </c>
      <c r="D1862">
        <v>845279971985200</v>
      </c>
      <c r="E1862">
        <v>845279992946400</v>
      </c>
      <c r="F1862">
        <f t="shared" si="29"/>
        <v>20.961200000000002</v>
      </c>
    </row>
    <row r="1863" spans="1:6" hidden="1" x14ac:dyDescent="0.25">
      <c r="A1863" t="s">
        <v>5</v>
      </c>
      <c r="B1863" t="s">
        <v>7</v>
      </c>
      <c r="C1863">
        <v>200</v>
      </c>
      <c r="D1863">
        <v>845280568024100</v>
      </c>
      <c r="E1863">
        <v>845280569734000</v>
      </c>
      <c r="F1863">
        <f t="shared" si="29"/>
        <v>1.7099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845280584696800</v>
      </c>
      <c r="E1864">
        <v>845280586451800</v>
      </c>
      <c r="F1864">
        <f t="shared" si="29"/>
        <v>1.7549999999999999</v>
      </c>
    </row>
    <row r="1865" spans="1:6" hidden="1" x14ac:dyDescent="0.25">
      <c r="A1865" t="s">
        <v>5</v>
      </c>
      <c r="B1865" t="s">
        <v>8</v>
      </c>
      <c r="C1865">
        <v>200</v>
      </c>
      <c r="D1865">
        <v>845280615123900</v>
      </c>
      <c r="E1865">
        <v>845280616688900</v>
      </c>
      <c r="F1865">
        <f t="shared" si="29"/>
        <v>1.5649999999999999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845280631497900</v>
      </c>
      <c r="E1866">
        <v>845280633167000</v>
      </c>
      <c r="F1866">
        <f t="shared" si="29"/>
        <v>1.6691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845280662112600</v>
      </c>
      <c r="E1867">
        <v>845280663697700</v>
      </c>
      <c r="F1867">
        <f t="shared" si="29"/>
        <v>1.5851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845280678330700</v>
      </c>
      <c r="E1868">
        <v>845280680158900</v>
      </c>
      <c r="F1868">
        <f t="shared" si="29"/>
        <v>1.8282</v>
      </c>
    </row>
    <row r="1869" spans="1:6" hidden="1" x14ac:dyDescent="0.25">
      <c r="A1869" t="s">
        <v>5</v>
      </c>
      <c r="B1869" t="s">
        <v>13</v>
      </c>
      <c r="C1869">
        <v>200</v>
      </c>
      <c r="D1869">
        <v>845280709090900</v>
      </c>
      <c r="E1869">
        <v>845280710830500</v>
      </c>
      <c r="F1869">
        <f t="shared" si="29"/>
        <v>1.7396</v>
      </c>
    </row>
    <row r="1870" spans="1:6" hidden="1" x14ac:dyDescent="0.25">
      <c r="A1870" t="s">
        <v>5</v>
      </c>
      <c r="B1870" t="s">
        <v>14</v>
      </c>
      <c r="C1870">
        <v>200</v>
      </c>
      <c r="D1870">
        <v>845280740038200</v>
      </c>
      <c r="E1870">
        <v>845280741638600</v>
      </c>
      <c r="F1870">
        <f t="shared" si="29"/>
        <v>1.6004</v>
      </c>
    </row>
    <row r="1871" spans="1:6" hidden="1" x14ac:dyDescent="0.25">
      <c r="A1871" t="s">
        <v>5</v>
      </c>
      <c r="B1871" t="s">
        <v>18</v>
      </c>
      <c r="C1871">
        <v>200</v>
      </c>
      <c r="D1871">
        <v>845280770744600</v>
      </c>
      <c r="E1871">
        <v>845280772474400</v>
      </c>
      <c r="F1871">
        <f t="shared" si="29"/>
        <v>1.7298</v>
      </c>
    </row>
    <row r="1872" spans="1:6" hidden="1" x14ac:dyDescent="0.25">
      <c r="A1872" t="s">
        <v>5</v>
      </c>
      <c r="B1872" t="s">
        <v>15</v>
      </c>
      <c r="C1872">
        <v>200</v>
      </c>
      <c r="D1872">
        <v>845280801785300</v>
      </c>
      <c r="E1872">
        <v>845280803397400</v>
      </c>
      <c r="F1872">
        <f t="shared" si="29"/>
        <v>1.6121000000000001</v>
      </c>
    </row>
    <row r="1873" spans="1:6" hidden="1" x14ac:dyDescent="0.25">
      <c r="A1873" t="s">
        <v>5</v>
      </c>
      <c r="B1873" t="s">
        <v>16</v>
      </c>
      <c r="C1873">
        <v>200</v>
      </c>
      <c r="D1873">
        <v>845280818683100</v>
      </c>
      <c r="E1873">
        <v>845280821151200</v>
      </c>
      <c r="F1873">
        <f t="shared" si="29"/>
        <v>2.4681000000000002</v>
      </c>
    </row>
    <row r="1874" spans="1:6" hidden="1" x14ac:dyDescent="0.25">
      <c r="A1874" t="s">
        <v>5</v>
      </c>
      <c r="B1874" t="s">
        <v>17</v>
      </c>
      <c r="C1874">
        <v>200</v>
      </c>
      <c r="D1874">
        <v>845280850259600</v>
      </c>
      <c r="E1874">
        <v>845280851923500</v>
      </c>
      <c r="F1874">
        <f t="shared" si="29"/>
        <v>1.6638999999999999</v>
      </c>
    </row>
    <row r="1875" spans="1:6" hidden="1" x14ac:dyDescent="0.25">
      <c r="A1875" t="s">
        <v>5</v>
      </c>
      <c r="B1875" t="s">
        <v>19</v>
      </c>
      <c r="C1875">
        <v>200</v>
      </c>
      <c r="D1875">
        <v>845280880828100</v>
      </c>
      <c r="E1875">
        <v>845280882587200</v>
      </c>
      <c r="F1875">
        <f t="shared" si="29"/>
        <v>1.7591000000000001</v>
      </c>
    </row>
    <row r="1876" spans="1:6" hidden="1" x14ac:dyDescent="0.25">
      <c r="A1876" t="s">
        <v>5</v>
      </c>
      <c r="B1876" t="s">
        <v>20</v>
      </c>
      <c r="C1876">
        <v>200</v>
      </c>
      <c r="D1876">
        <v>845280912119100</v>
      </c>
      <c r="E1876">
        <v>845280913877900</v>
      </c>
      <c r="F1876">
        <f t="shared" si="29"/>
        <v>1.7587999999999999</v>
      </c>
    </row>
    <row r="1877" spans="1:6" hidden="1" x14ac:dyDescent="0.25">
      <c r="A1877" t="s">
        <v>5</v>
      </c>
      <c r="B1877" t="s">
        <v>13</v>
      </c>
      <c r="C1877">
        <v>200</v>
      </c>
      <c r="D1877">
        <v>845280942819400</v>
      </c>
      <c r="E1877">
        <v>845280944697400</v>
      </c>
      <c r="F1877">
        <f t="shared" si="29"/>
        <v>1.8779999999999999</v>
      </c>
    </row>
    <row r="1878" spans="1:6" x14ac:dyDescent="0.25">
      <c r="A1878" t="s">
        <v>5</v>
      </c>
      <c r="B1878" t="s">
        <v>37</v>
      </c>
      <c r="C1878">
        <v>200</v>
      </c>
      <c r="D1878">
        <v>845280973205700</v>
      </c>
      <c r="E1878">
        <v>845280997366100</v>
      </c>
      <c r="F1878">
        <f t="shared" si="29"/>
        <v>24.160399999999999</v>
      </c>
    </row>
    <row r="1879" spans="1:6" x14ac:dyDescent="0.25">
      <c r="A1879" t="s">
        <v>25</v>
      </c>
      <c r="B1879" t="s">
        <v>39</v>
      </c>
      <c r="C1879">
        <v>500</v>
      </c>
      <c r="D1879">
        <v>845281755594100</v>
      </c>
      <c r="E1879">
        <v>845281804326100</v>
      </c>
      <c r="F1879">
        <f t="shared" si="29"/>
        <v>48.731999999999999</v>
      </c>
    </row>
    <row r="1880" spans="1:6" hidden="1" x14ac:dyDescent="0.25">
      <c r="A1880" t="s">
        <v>5</v>
      </c>
      <c r="B1880" t="s">
        <v>7</v>
      </c>
      <c r="C1880">
        <v>200</v>
      </c>
      <c r="D1880">
        <v>845282286047700</v>
      </c>
      <c r="E1880">
        <v>845282287843800</v>
      </c>
      <c r="F1880">
        <f t="shared" si="29"/>
        <v>1.7961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845282317024900</v>
      </c>
      <c r="E1881">
        <v>845282321322200</v>
      </c>
      <c r="F1881">
        <f t="shared" si="29"/>
        <v>4.2972999999999999</v>
      </c>
    </row>
    <row r="1882" spans="1:6" hidden="1" x14ac:dyDescent="0.25">
      <c r="A1882" t="s">
        <v>5</v>
      </c>
      <c r="B1882" t="s">
        <v>8</v>
      </c>
      <c r="C1882">
        <v>200</v>
      </c>
      <c r="D1882">
        <v>845282348168700</v>
      </c>
      <c r="E1882">
        <v>845282350484000</v>
      </c>
      <c r="F1882">
        <f t="shared" si="29"/>
        <v>2.3153000000000001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845282380236800</v>
      </c>
      <c r="E1883">
        <v>845282382275700</v>
      </c>
      <c r="F1883">
        <f t="shared" si="29"/>
        <v>2.0388999999999999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845282411383000</v>
      </c>
      <c r="E1884">
        <v>845282413036500</v>
      </c>
      <c r="F1884">
        <f t="shared" si="29"/>
        <v>1.6535</v>
      </c>
    </row>
    <row r="1885" spans="1:6" hidden="1" x14ac:dyDescent="0.25">
      <c r="A1885" t="s">
        <v>5</v>
      </c>
      <c r="B1885" t="s">
        <v>11</v>
      </c>
      <c r="C1885">
        <v>200</v>
      </c>
      <c r="D1885">
        <v>845282427528500</v>
      </c>
      <c r="E1885">
        <v>845282429132400</v>
      </c>
      <c r="F1885">
        <f t="shared" si="29"/>
        <v>1.6039000000000001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845282443529100</v>
      </c>
      <c r="E1886">
        <v>845282445349300</v>
      </c>
      <c r="F1886">
        <f t="shared" si="29"/>
        <v>1.8202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845282474172700</v>
      </c>
      <c r="E1887">
        <v>845282475810800</v>
      </c>
      <c r="F1887">
        <f t="shared" si="29"/>
        <v>1.6380999999999999</v>
      </c>
    </row>
    <row r="1888" spans="1:6" hidden="1" x14ac:dyDescent="0.25">
      <c r="A1888" t="s">
        <v>5</v>
      </c>
      <c r="B1888" t="s">
        <v>14</v>
      </c>
      <c r="C1888">
        <v>200</v>
      </c>
      <c r="D1888">
        <v>845282490853100</v>
      </c>
      <c r="E1888">
        <v>845282492972200</v>
      </c>
      <c r="F1888">
        <f t="shared" si="29"/>
        <v>2.1191</v>
      </c>
    </row>
    <row r="1889" spans="1:6" hidden="1" x14ac:dyDescent="0.25">
      <c r="A1889" t="s">
        <v>5</v>
      </c>
      <c r="B1889" t="s">
        <v>15</v>
      </c>
      <c r="C1889">
        <v>200</v>
      </c>
      <c r="D1889">
        <v>845282522187600</v>
      </c>
      <c r="E1889">
        <v>845282523760700</v>
      </c>
      <c r="F1889">
        <f t="shared" si="29"/>
        <v>1.5730999999999999</v>
      </c>
    </row>
    <row r="1890" spans="1:6" hidden="1" x14ac:dyDescent="0.25">
      <c r="A1890" t="s">
        <v>5</v>
      </c>
      <c r="B1890" t="s">
        <v>16</v>
      </c>
      <c r="C1890">
        <v>200</v>
      </c>
      <c r="D1890">
        <v>845282538336200</v>
      </c>
      <c r="E1890">
        <v>845282540000400</v>
      </c>
      <c r="F1890">
        <f t="shared" si="29"/>
        <v>1.6641999999999999</v>
      </c>
    </row>
    <row r="1891" spans="1:6" hidden="1" x14ac:dyDescent="0.25">
      <c r="A1891" t="s">
        <v>5</v>
      </c>
      <c r="B1891" t="s">
        <v>17</v>
      </c>
      <c r="C1891">
        <v>200</v>
      </c>
      <c r="D1891">
        <v>845282554122900</v>
      </c>
      <c r="E1891">
        <v>845282555763000</v>
      </c>
      <c r="F1891">
        <f t="shared" si="29"/>
        <v>1.6400999999999999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845282570270100</v>
      </c>
      <c r="E1892">
        <v>845282571892400</v>
      </c>
      <c r="F1892">
        <f t="shared" si="29"/>
        <v>1.6223000000000001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845282601029900</v>
      </c>
      <c r="E1893">
        <v>845282602696600</v>
      </c>
      <c r="F1893">
        <f t="shared" si="29"/>
        <v>1.6667000000000001</v>
      </c>
    </row>
    <row r="1894" spans="1:6" x14ac:dyDescent="0.25">
      <c r="A1894" t="s">
        <v>5</v>
      </c>
      <c r="B1894" t="s">
        <v>29</v>
      </c>
      <c r="C1894">
        <v>200</v>
      </c>
      <c r="D1894">
        <v>845282617045600</v>
      </c>
      <c r="E1894">
        <v>845282632900700</v>
      </c>
      <c r="F1894">
        <f t="shared" si="29"/>
        <v>15.8551</v>
      </c>
    </row>
    <row r="1895" spans="1:6" hidden="1" x14ac:dyDescent="0.25">
      <c r="A1895" t="s">
        <v>5</v>
      </c>
      <c r="B1895" t="s">
        <v>7</v>
      </c>
      <c r="C1895">
        <v>200</v>
      </c>
      <c r="D1895">
        <v>845283183298700</v>
      </c>
      <c r="E1895">
        <v>845283185115500</v>
      </c>
      <c r="F1895">
        <f t="shared" si="29"/>
        <v>1.8168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845283213646500</v>
      </c>
      <c r="E1896">
        <v>845283215590400</v>
      </c>
      <c r="F1896">
        <f t="shared" si="29"/>
        <v>1.9439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845283244430400</v>
      </c>
      <c r="E1897">
        <v>845283246165900</v>
      </c>
      <c r="F1897">
        <f t="shared" si="29"/>
        <v>1.7355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845283276387300</v>
      </c>
      <c r="E1898">
        <v>845283279497500</v>
      </c>
      <c r="F1898">
        <f t="shared" si="29"/>
        <v>3.1101999999999999</v>
      </c>
    </row>
    <row r="1899" spans="1:6" hidden="1" x14ac:dyDescent="0.25">
      <c r="A1899" t="s">
        <v>5</v>
      </c>
      <c r="B1899" t="s">
        <v>12</v>
      </c>
      <c r="C1899">
        <v>200</v>
      </c>
      <c r="D1899">
        <v>845283306348600</v>
      </c>
      <c r="E1899">
        <v>845283308237400</v>
      </c>
      <c r="F1899">
        <f t="shared" si="29"/>
        <v>1.8888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845283337116700</v>
      </c>
      <c r="E1900">
        <v>845283338802400</v>
      </c>
      <c r="F1900">
        <f t="shared" si="29"/>
        <v>1.6857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845283353445700</v>
      </c>
      <c r="E1901">
        <v>845283355144400</v>
      </c>
      <c r="F1901">
        <f t="shared" si="29"/>
        <v>1.6987000000000001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845283383955400</v>
      </c>
      <c r="E1902">
        <v>845283385712300</v>
      </c>
      <c r="F1902">
        <f t="shared" si="29"/>
        <v>1.7568999999999999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845283414995100</v>
      </c>
      <c r="E1903">
        <v>845283416916600</v>
      </c>
      <c r="F1903">
        <f t="shared" si="29"/>
        <v>1.9215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845283445620700</v>
      </c>
      <c r="E1904">
        <v>845283447142700</v>
      </c>
      <c r="F1904">
        <f t="shared" si="29"/>
        <v>1.522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845283461749500</v>
      </c>
      <c r="E1905">
        <v>845283463201400</v>
      </c>
      <c r="F1905">
        <f t="shared" si="29"/>
        <v>1.4519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845283477696000</v>
      </c>
      <c r="E1906">
        <v>845283479277300</v>
      </c>
      <c r="F1906">
        <f t="shared" si="29"/>
        <v>1.5812999999999999</v>
      </c>
    </row>
    <row r="1907" spans="1:6" hidden="1" x14ac:dyDescent="0.25">
      <c r="A1907" t="s">
        <v>5</v>
      </c>
      <c r="B1907" t="s">
        <v>19</v>
      </c>
      <c r="C1907">
        <v>200</v>
      </c>
      <c r="D1907">
        <v>845283493754500</v>
      </c>
      <c r="E1907">
        <v>845283495419500</v>
      </c>
      <c r="F1907">
        <f t="shared" si="29"/>
        <v>1.665</v>
      </c>
    </row>
    <row r="1908" spans="1:6" hidden="1" x14ac:dyDescent="0.25">
      <c r="A1908" t="s">
        <v>5</v>
      </c>
      <c r="B1908" t="s">
        <v>20</v>
      </c>
      <c r="C1908">
        <v>200</v>
      </c>
      <c r="D1908">
        <v>845283524998100</v>
      </c>
      <c r="E1908">
        <v>845283526564000</v>
      </c>
      <c r="F1908">
        <f t="shared" si="29"/>
        <v>1.5659000000000001</v>
      </c>
    </row>
    <row r="1909" spans="1:6" hidden="1" x14ac:dyDescent="0.25">
      <c r="A1909" t="s">
        <v>5</v>
      </c>
      <c r="B1909" t="s">
        <v>30</v>
      </c>
      <c r="C1909">
        <v>200</v>
      </c>
      <c r="D1909">
        <v>845283555685600</v>
      </c>
      <c r="E1909">
        <v>845283557272200</v>
      </c>
      <c r="F1909">
        <f t="shared" si="29"/>
        <v>1.5866</v>
      </c>
    </row>
    <row r="1910" spans="1:6" x14ac:dyDescent="0.25">
      <c r="A1910" t="s">
        <v>5</v>
      </c>
      <c r="B1910" t="s">
        <v>32</v>
      </c>
      <c r="C1910">
        <v>200</v>
      </c>
      <c r="D1910">
        <v>845283571307800</v>
      </c>
      <c r="E1910">
        <v>845283594394400</v>
      </c>
      <c r="F1910">
        <f t="shared" si="29"/>
        <v>23.086600000000001</v>
      </c>
    </row>
    <row r="1911" spans="1:6" hidden="1" x14ac:dyDescent="0.25">
      <c r="A1911" t="s">
        <v>5</v>
      </c>
      <c r="B1911" t="s">
        <v>7</v>
      </c>
      <c r="C1911">
        <v>200</v>
      </c>
      <c r="D1911">
        <v>845284140286900</v>
      </c>
      <c r="E1911">
        <v>845284142333200</v>
      </c>
      <c r="F1911">
        <f t="shared" si="29"/>
        <v>2.0463</v>
      </c>
    </row>
    <row r="1912" spans="1:6" hidden="1" x14ac:dyDescent="0.25">
      <c r="A1912" t="s">
        <v>5</v>
      </c>
      <c r="B1912" t="s">
        <v>9</v>
      </c>
      <c r="C1912">
        <v>200</v>
      </c>
      <c r="D1912">
        <v>845284172235700</v>
      </c>
      <c r="E1912">
        <v>845284174043100</v>
      </c>
      <c r="F1912">
        <f t="shared" si="29"/>
        <v>1.8073999999999999</v>
      </c>
    </row>
    <row r="1913" spans="1:6" hidden="1" x14ac:dyDescent="0.25">
      <c r="A1913" t="s">
        <v>5</v>
      </c>
      <c r="B1913" t="s">
        <v>8</v>
      </c>
      <c r="C1913">
        <v>200</v>
      </c>
      <c r="D1913">
        <v>845284203843300</v>
      </c>
      <c r="E1913">
        <v>845284205452600</v>
      </c>
      <c r="F1913">
        <f t="shared" si="29"/>
        <v>1.6093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845284219910200</v>
      </c>
      <c r="E1914">
        <v>845284221574800</v>
      </c>
      <c r="F1914">
        <f t="shared" si="29"/>
        <v>1.6646000000000001</v>
      </c>
    </row>
    <row r="1915" spans="1:6" hidden="1" x14ac:dyDescent="0.25">
      <c r="A1915" t="s">
        <v>5</v>
      </c>
      <c r="B1915" t="s">
        <v>12</v>
      </c>
      <c r="C1915">
        <v>200</v>
      </c>
      <c r="D1915">
        <v>845284251123800</v>
      </c>
      <c r="E1915">
        <v>845284252807700</v>
      </c>
      <c r="F1915">
        <f t="shared" si="29"/>
        <v>1.6839</v>
      </c>
    </row>
    <row r="1916" spans="1:6" hidden="1" x14ac:dyDescent="0.25">
      <c r="A1916" t="s">
        <v>5</v>
      </c>
      <c r="B1916" t="s">
        <v>11</v>
      </c>
      <c r="C1916">
        <v>200</v>
      </c>
      <c r="D1916">
        <v>845284281795000</v>
      </c>
      <c r="E1916">
        <v>845284283415500</v>
      </c>
      <c r="F1916">
        <f t="shared" si="29"/>
        <v>1.6205000000000001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845284313160600</v>
      </c>
      <c r="E1917">
        <v>845284315137800</v>
      </c>
      <c r="F1917">
        <f t="shared" si="29"/>
        <v>1.9772000000000001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845284344836400</v>
      </c>
      <c r="E1918">
        <v>845284346859300</v>
      </c>
      <c r="F1918">
        <f t="shared" si="29"/>
        <v>2.0228999999999999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845284376998400</v>
      </c>
      <c r="E1919">
        <v>845284378876600</v>
      </c>
      <c r="F1919">
        <f t="shared" si="29"/>
        <v>1.8782000000000001</v>
      </c>
    </row>
    <row r="1920" spans="1:6" hidden="1" x14ac:dyDescent="0.25">
      <c r="A1920" t="s">
        <v>5</v>
      </c>
      <c r="B1920" t="s">
        <v>15</v>
      </c>
      <c r="C1920">
        <v>200</v>
      </c>
      <c r="D1920">
        <v>845284408290400</v>
      </c>
      <c r="E1920">
        <v>845284409946500</v>
      </c>
      <c r="F1920">
        <f t="shared" si="29"/>
        <v>1.6560999999999999</v>
      </c>
    </row>
    <row r="1921" spans="1:6" hidden="1" x14ac:dyDescent="0.25">
      <c r="A1921" t="s">
        <v>5</v>
      </c>
      <c r="B1921" t="s">
        <v>16</v>
      </c>
      <c r="C1921">
        <v>200</v>
      </c>
      <c r="D1921">
        <v>845284424802700</v>
      </c>
      <c r="E1921">
        <v>845284426438700</v>
      </c>
      <c r="F1921">
        <f t="shared" si="29"/>
        <v>1.6359999999999999</v>
      </c>
    </row>
    <row r="1922" spans="1:6" hidden="1" x14ac:dyDescent="0.25">
      <c r="A1922" t="s">
        <v>5</v>
      </c>
      <c r="B1922" t="s">
        <v>17</v>
      </c>
      <c r="C1922">
        <v>200</v>
      </c>
      <c r="D1922">
        <v>845284456472400</v>
      </c>
      <c r="E1922">
        <v>845284458987800</v>
      </c>
      <c r="F1922">
        <f t="shared" ref="F1922:F1985" si="30">(E1922-D1922)/1000000</f>
        <v>2.5154000000000001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845284487847000</v>
      </c>
      <c r="E1923">
        <v>845284489535900</v>
      </c>
      <c r="F1923">
        <f t="shared" si="30"/>
        <v>1.6889000000000001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845284521686500</v>
      </c>
      <c r="E1924">
        <v>845284524391200</v>
      </c>
      <c r="F1924">
        <f t="shared" si="30"/>
        <v>2.7046999999999999</v>
      </c>
    </row>
    <row r="1925" spans="1:6" x14ac:dyDescent="0.25">
      <c r="A1925" t="s">
        <v>5</v>
      </c>
      <c r="B1925" t="s">
        <v>38</v>
      </c>
      <c r="C1925">
        <v>200</v>
      </c>
      <c r="D1925">
        <v>845284549964800</v>
      </c>
      <c r="E1925">
        <v>845284578440600</v>
      </c>
      <c r="F1925">
        <f t="shared" si="30"/>
        <v>28.4758</v>
      </c>
    </row>
    <row r="1926" spans="1:6" hidden="1" x14ac:dyDescent="0.25">
      <c r="A1926" t="s">
        <v>5</v>
      </c>
      <c r="B1926" t="s">
        <v>7</v>
      </c>
      <c r="C1926">
        <v>200</v>
      </c>
      <c r="D1926">
        <v>845284959041700</v>
      </c>
      <c r="E1926">
        <v>845284961749600</v>
      </c>
      <c r="F1926">
        <f t="shared" si="30"/>
        <v>2.7079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845284988800600</v>
      </c>
      <c r="E1927">
        <v>845284990742000</v>
      </c>
      <c r="F1927">
        <f t="shared" si="30"/>
        <v>1.9414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845285019766500</v>
      </c>
      <c r="E1928">
        <v>845285021620000</v>
      </c>
      <c r="F1928">
        <f t="shared" si="30"/>
        <v>1.8534999999999999</v>
      </c>
    </row>
    <row r="1929" spans="1:6" hidden="1" x14ac:dyDescent="0.25">
      <c r="A1929" t="s">
        <v>5</v>
      </c>
      <c r="B1929" t="s">
        <v>10</v>
      </c>
      <c r="C1929">
        <v>200</v>
      </c>
      <c r="D1929">
        <v>845285050853500</v>
      </c>
      <c r="E1929">
        <v>845285052916300</v>
      </c>
      <c r="F1929">
        <f t="shared" si="30"/>
        <v>2.0628000000000002</v>
      </c>
    </row>
    <row r="1930" spans="1:6" hidden="1" x14ac:dyDescent="0.25">
      <c r="A1930" t="s">
        <v>5</v>
      </c>
      <c r="B1930" t="s">
        <v>12</v>
      </c>
      <c r="C1930">
        <v>200</v>
      </c>
      <c r="D1930">
        <v>845285082661900</v>
      </c>
      <c r="E1930">
        <v>845285084507600</v>
      </c>
      <c r="F1930">
        <f t="shared" si="30"/>
        <v>1.8456999999999999</v>
      </c>
    </row>
    <row r="1931" spans="1:6" hidden="1" x14ac:dyDescent="0.25">
      <c r="A1931" t="s">
        <v>5</v>
      </c>
      <c r="B1931" t="s">
        <v>11</v>
      </c>
      <c r="C1931">
        <v>200</v>
      </c>
      <c r="D1931">
        <v>845285113332600</v>
      </c>
      <c r="E1931">
        <v>845285115198900</v>
      </c>
      <c r="F1931">
        <f t="shared" si="30"/>
        <v>1.8663000000000001</v>
      </c>
    </row>
    <row r="1932" spans="1:6" hidden="1" x14ac:dyDescent="0.25">
      <c r="A1932" t="s">
        <v>5</v>
      </c>
      <c r="B1932" t="s">
        <v>13</v>
      </c>
      <c r="C1932">
        <v>200</v>
      </c>
      <c r="D1932">
        <v>845285144469000</v>
      </c>
      <c r="E1932">
        <v>845285146301300</v>
      </c>
      <c r="F1932">
        <f t="shared" si="30"/>
        <v>1.8323</v>
      </c>
    </row>
    <row r="1933" spans="1:6" hidden="1" x14ac:dyDescent="0.25">
      <c r="A1933" t="s">
        <v>5</v>
      </c>
      <c r="B1933" t="s">
        <v>14</v>
      </c>
      <c r="C1933">
        <v>200</v>
      </c>
      <c r="D1933">
        <v>845285176078500</v>
      </c>
      <c r="E1933">
        <v>845285179022000</v>
      </c>
      <c r="F1933">
        <f t="shared" si="30"/>
        <v>2.9434999999999998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845285205156200</v>
      </c>
      <c r="E1934">
        <v>845285207096800</v>
      </c>
      <c r="F1934">
        <f t="shared" si="30"/>
        <v>1.9406000000000001</v>
      </c>
    </row>
    <row r="1935" spans="1:6" hidden="1" x14ac:dyDescent="0.25">
      <c r="A1935" t="s">
        <v>5</v>
      </c>
      <c r="B1935" t="s">
        <v>15</v>
      </c>
      <c r="C1935">
        <v>200</v>
      </c>
      <c r="D1935">
        <v>845285235943500</v>
      </c>
      <c r="E1935">
        <v>845285237452000</v>
      </c>
      <c r="F1935">
        <f t="shared" si="30"/>
        <v>1.5085</v>
      </c>
    </row>
    <row r="1936" spans="1:6" hidden="1" x14ac:dyDescent="0.25">
      <c r="A1936" t="s">
        <v>5</v>
      </c>
      <c r="B1936" t="s">
        <v>16</v>
      </c>
      <c r="C1936">
        <v>200</v>
      </c>
      <c r="D1936">
        <v>845285252085300</v>
      </c>
      <c r="E1936">
        <v>845285253783500</v>
      </c>
      <c r="F1936">
        <f t="shared" si="30"/>
        <v>1.6981999999999999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845285267965100</v>
      </c>
      <c r="E1937">
        <v>845285269535600</v>
      </c>
      <c r="F1937">
        <f t="shared" si="30"/>
        <v>1.5705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845285284500300</v>
      </c>
      <c r="E1938">
        <v>845285286046800</v>
      </c>
      <c r="F1938">
        <f t="shared" si="30"/>
        <v>1.5465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845285314647200</v>
      </c>
      <c r="E1939">
        <v>845285316307900</v>
      </c>
      <c r="F1939">
        <f t="shared" si="30"/>
        <v>1.6607000000000001</v>
      </c>
    </row>
    <row r="1940" spans="1:6" hidden="1" x14ac:dyDescent="0.25">
      <c r="A1940" t="s">
        <v>5</v>
      </c>
      <c r="B1940" t="s">
        <v>30</v>
      </c>
      <c r="C1940">
        <v>200</v>
      </c>
      <c r="D1940">
        <v>845285331065400</v>
      </c>
      <c r="E1940">
        <v>845285332738600</v>
      </c>
      <c r="F1940">
        <f t="shared" si="30"/>
        <v>1.6732</v>
      </c>
    </row>
    <row r="1941" spans="1:6" x14ac:dyDescent="0.25">
      <c r="A1941" t="s">
        <v>5</v>
      </c>
      <c r="B1941" t="s">
        <v>37</v>
      </c>
      <c r="C1941">
        <v>200</v>
      </c>
      <c r="D1941">
        <v>845285361658500</v>
      </c>
      <c r="E1941">
        <v>845285387137600</v>
      </c>
      <c r="F1941">
        <f t="shared" si="30"/>
        <v>25.479099999999999</v>
      </c>
    </row>
    <row r="1942" spans="1:6" hidden="1" x14ac:dyDescent="0.25">
      <c r="A1942" t="s">
        <v>5</v>
      </c>
      <c r="B1942" t="s">
        <v>7</v>
      </c>
      <c r="C1942">
        <v>200</v>
      </c>
      <c r="D1942">
        <v>845286083572000</v>
      </c>
      <c r="E1942">
        <v>845286085672700</v>
      </c>
      <c r="F1942">
        <f t="shared" si="30"/>
        <v>2.1006999999999998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845286114625400</v>
      </c>
      <c r="E1943">
        <v>845286116349600</v>
      </c>
      <c r="F1943">
        <f t="shared" si="30"/>
        <v>1.7242</v>
      </c>
    </row>
    <row r="1944" spans="1:6" hidden="1" x14ac:dyDescent="0.25">
      <c r="A1944" t="s">
        <v>5</v>
      </c>
      <c r="B1944" t="s">
        <v>8</v>
      </c>
      <c r="C1944">
        <v>200</v>
      </c>
      <c r="D1944">
        <v>845286146027300</v>
      </c>
      <c r="E1944">
        <v>845286147850800</v>
      </c>
      <c r="F1944">
        <f t="shared" si="30"/>
        <v>1.8234999999999999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845286176360800</v>
      </c>
      <c r="E1945">
        <v>845286178051700</v>
      </c>
      <c r="F1945">
        <f t="shared" si="30"/>
        <v>1.6909000000000001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845286207177000</v>
      </c>
      <c r="E1946">
        <v>845286208737800</v>
      </c>
      <c r="F1946">
        <f t="shared" si="30"/>
        <v>1.5608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845286224151800</v>
      </c>
      <c r="E1947">
        <v>845286226611800</v>
      </c>
      <c r="F1947">
        <f t="shared" si="30"/>
        <v>2.46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845286255439800</v>
      </c>
      <c r="E1948">
        <v>845286257111900</v>
      </c>
      <c r="F1948">
        <f t="shared" si="30"/>
        <v>1.6720999999999999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845286286088200</v>
      </c>
      <c r="E1949">
        <v>845286287760600</v>
      </c>
      <c r="F1949">
        <f t="shared" si="30"/>
        <v>1.6724000000000001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845286302229400</v>
      </c>
      <c r="E1950">
        <v>845286303966100</v>
      </c>
      <c r="F1950">
        <f t="shared" si="30"/>
        <v>1.7366999999999999</v>
      </c>
    </row>
    <row r="1951" spans="1:6" hidden="1" x14ac:dyDescent="0.25">
      <c r="A1951" t="s">
        <v>5</v>
      </c>
      <c r="B1951" t="s">
        <v>15</v>
      </c>
      <c r="C1951">
        <v>200</v>
      </c>
      <c r="D1951">
        <v>845286332930200</v>
      </c>
      <c r="E1951">
        <v>845286334553100</v>
      </c>
      <c r="F1951">
        <f t="shared" si="30"/>
        <v>1.6229</v>
      </c>
    </row>
    <row r="1952" spans="1:6" hidden="1" x14ac:dyDescent="0.25">
      <c r="A1952" t="s">
        <v>5</v>
      </c>
      <c r="B1952" t="s">
        <v>16</v>
      </c>
      <c r="C1952">
        <v>200</v>
      </c>
      <c r="D1952">
        <v>845286349116500</v>
      </c>
      <c r="E1952">
        <v>845286350743100</v>
      </c>
      <c r="F1952">
        <f t="shared" si="30"/>
        <v>1.6266</v>
      </c>
    </row>
    <row r="1953" spans="1:6" hidden="1" x14ac:dyDescent="0.25">
      <c r="A1953" t="s">
        <v>5</v>
      </c>
      <c r="B1953" t="s">
        <v>17</v>
      </c>
      <c r="C1953">
        <v>200</v>
      </c>
      <c r="D1953">
        <v>845286365169700</v>
      </c>
      <c r="E1953">
        <v>845286366706900</v>
      </c>
      <c r="F1953">
        <f t="shared" si="30"/>
        <v>1.5371999999999999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845286395065700</v>
      </c>
      <c r="E1954">
        <v>845286396722300</v>
      </c>
      <c r="F1954">
        <f t="shared" si="30"/>
        <v>1.6566000000000001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845286425882000</v>
      </c>
      <c r="E1955">
        <v>845286427537200</v>
      </c>
      <c r="F1955">
        <f t="shared" si="30"/>
        <v>1.6552</v>
      </c>
    </row>
    <row r="1956" spans="1:6" x14ac:dyDescent="0.25">
      <c r="A1956" t="s">
        <v>25</v>
      </c>
      <c r="B1956" t="s">
        <v>35</v>
      </c>
      <c r="C1956">
        <v>200</v>
      </c>
      <c r="D1956">
        <v>845286441757200</v>
      </c>
      <c r="E1956">
        <v>845286477805700</v>
      </c>
      <c r="F1956">
        <f t="shared" si="30"/>
        <v>36.048499999999997</v>
      </c>
    </row>
    <row r="1957" spans="1:6" hidden="1" x14ac:dyDescent="0.25">
      <c r="A1957" t="s">
        <v>5</v>
      </c>
      <c r="B1957" t="s">
        <v>7</v>
      </c>
      <c r="C1957">
        <v>200</v>
      </c>
      <c r="D1957">
        <v>845286790357000</v>
      </c>
      <c r="E1957">
        <v>845286793138800</v>
      </c>
      <c r="F1957">
        <f t="shared" si="30"/>
        <v>2.7818000000000001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845286819580000</v>
      </c>
      <c r="E1958">
        <v>845286821751700</v>
      </c>
      <c r="F1958">
        <f t="shared" si="30"/>
        <v>2.1717</v>
      </c>
    </row>
    <row r="1959" spans="1:6" hidden="1" x14ac:dyDescent="0.25">
      <c r="A1959" t="s">
        <v>5</v>
      </c>
      <c r="B1959" t="s">
        <v>8</v>
      </c>
      <c r="C1959">
        <v>200</v>
      </c>
      <c r="D1959">
        <v>845286887408900</v>
      </c>
      <c r="E1959">
        <v>845286890015700</v>
      </c>
      <c r="F1959">
        <f t="shared" si="30"/>
        <v>2.6067999999999998</v>
      </c>
    </row>
    <row r="1960" spans="1:6" hidden="1" x14ac:dyDescent="0.25">
      <c r="A1960" t="s">
        <v>5</v>
      </c>
      <c r="B1960" t="s">
        <v>10</v>
      </c>
      <c r="C1960">
        <v>200</v>
      </c>
      <c r="D1960">
        <v>845286914093600</v>
      </c>
      <c r="E1960">
        <v>845286917230500</v>
      </c>
      <c r="F1960">
        <f t="shared" si="30"/>
        <v>3.1368999999999998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845286945147000</v>
      </c>
      <c r="E1961">
        <v>845286947140000</v>
      </c>
      <c r="F1961">
        <f t="shared" si="30"/>
        <v>1.9930000000000001</v>
      </c>
    </row>
    <row r="1962" spans="1:6" hidden="1" x14ac:dyDescent="0.25">
      <c r="A1962" t="s">
        <v>5</v>
      </c>
      <c r="B1962" t="s">
        <v>11</v>
      </c>
      <c r="C1962">
        <v>200</v>
      </c>
      <c r="D1962">
        <v>845286975247900</v>
      </c>
      <c r="E1962">
        <v>845286976899900</v>
      </c>
      <c r="F1962">
        <f t="shared" si="30"/>
        <v>1.6519999999999999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845286991399600</v>
      </c>
      <c r="E1963">
        <v>845286993090500</v>
      </c>
      <c r="F1963">
        <f t="shared" si="30"/>
        <v>1.6909000000000001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845287022517500</v>
      </c>
      <c r="E1964">
        <v>845287024138100</v>
      </c>
      <c r="F1964">
        <f t="shared" si="30"/>
        <v>1.6206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845287053009700</v>
      </c>
      <c r="E1965">
        <v>845287054875900</v>
      </c>
      <c r="F1965">
        <f t="shared" si="30"/>
        <v>1.8662000000000001</v>
      </c>
    </row>
    <row r="1966" spans="1:6" hidden="1" x14ac:dyDescent="0.25">
      <c r="A1966" t="s">
        <v>5</v>
      </c>
      <c r="B1966" t="s">
        <v>15</v>
      </c>
      <c r="C1966">
        <v>200</v>
      </c>
      <c r="D1966">
        <v>845287084671700</v>
      </c>
      <c r="E1966">
        <v>845287087339200</v>
      </c>
      <c r="F1966">
        <f t="shared" si="30"/>
        <v>2.6675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845287116120800</v>
      </c>
      <c r="E1967">
        <v>845287117830400</v>
      </c>
      <c r="F1967">
        <f t="shared" si="30"/>
        <v>1.7096</v>
      </c>
    </row>
    <row r="1968" spans="1:6" hidden="1" x14ac:dyDescent="0.25">
      <c r="A1968" t="s">
        <v>5</v>
      </c>
      <c r="B1968" t="s">
        <v>17</v>
      </c>
      <c r="C1968">
        <v>200</v>
      </c>
      <c r="D1968">
        <v>845287132131800</v>
      </c>
      <c r="E1968">
        <v>845287133694700</v>
      </c>
      <c r="F1968">
        <f t="shared" si="30"/>
        <v>1.5629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845287148058400</v>
      </c>
      <c r="E1969">
        <v>845287149620900</v>
      </c>
      <c r="F1969">
        <f t="shared" si="30"/>
        <v>1.5625</v>
      </c>
    </row>
    <row r="1970" spans="1:6" x14ac:dyDescent="0.25">
      <c r="A1970" t="s">
        <v>5</v>
      </c>
      <c r="B1970" t="s">
        <v>38</v>
      </c>
      <c r="C1970">
        <v>200</v>
      </c>
      <c r="D1970">
        <v>845287178330600</v>
      </c>
      <c r="E1970">
        <v>845287201129300</v>
      </c>
      <c r="F1970">
        <f t="shared" si="30"/>
        <v>22.7987</v>
      </c>
    </row>
    <row r="1971" spans="1:6" hidden="1" x14ac:dyDescent="0.25">
      <c r="A1971" t="s">
        <v>5</v>
      </c>
      <c r="B1971" t="s">
        <v>7</v>
      </c>
      <c r="C1971">
        <v>200</v>
      </c>
      <c r="D1971">
        <v>845287825654700</v>
      </c>
      <c r="E1971">
        <v>845287827489500</v>
      </c>
      <c r="F1971">
        <f t="shared" si="30"/>
        <v>1.8348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845287842322300</v>
      </c>
      <c r="E1972">
        <v>845287844080200</v>
      </c>
      <c r="F1972">
        <f t="shared" si="30"/>
        <v>1.7579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845287872949200</v>
      </c>
      <c r="E1973">
        <v>845287874651800</v>
      </c>
      <c r="F1973">
        <f t="shared" si="30"/>
        <v>1.7025999999999999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845287889267000</v>
      </c>
      <c r="E1974">
        <v>845287891370000</v>
      </c>
      <c r="F1974">
        <f t="shared" si="30"/>
        <v>2.1030000000000002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845287920435700</v>
      </c>
      <c r="E1975">
        <v>845287922169600</v>
      </c>
      <c r="F1975">
        <f t="shared" si="30"/>
        <v>1.7339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845287950638700</v>
      </c>
      <c r="E1976">
        <v>845287952269900</v>
      </c>
      <c r="F1976">
        <f t="shared" si="30"/>
        <v>1.6312</v>
      </c>
    </row>
    <row r="1977" spans="1:6" hidden="1" x14ac:dyDescent="0.25">
      <c r="A1977" t="s">
        <v>5</v>
      </c>
      <c r="B1977" t="s">
        <v>13</v>
      </c>
      <c r="C1977">
        <v>200</v>
      </c>
      <c r="D1977">
        <v>845287966798800</v>
      </c>
      <c r="E1977">
        <v>845287968495300</v>
      </c>
      <c r="F1977">
        <f t="shared" si="30"/>
        <v>1.6964999999999999</v>
      </c>
    </row>
    <row r="1978" spans="1:6" hidden="1" x14ac:dyDescent="0.25">
      <c r="A1978" t="s">
        <v>5</v>
      </c>
      <c r="B1978" t="s">
        <v>14</v>
      </c>
      <c r="C1978">
        <v>200</v>
      </c>
      <c r="D1978">
        <v>845287997523700</v>
      </c>
      <c r="E1978">
        <v>845287999272200</v>
      </c>
      <c r="F1978">
        <f t="shared" si="30"/>
        <v>1.7484999999999999</v>
      </c>
    </row>
    <row r="1979" spans="1:6" hidden="1" x14ac:dyDescent="0.25">
      <c r="A1979" t="s">
        <v>5</v>
      </c>
      <c r="B1979" t="s">
        <v>18</v>
      </c>
      <c r="C1979">
        <v>200</v>
      </c>
      <c r="D1979">
        <v>845288027501900</v>
      </c>
      <c r="E1979">
        <v>845288029284500</v>
      </c>
      <c r="F1979">
        <f t="shared" si="30"/>
        <v>1.7826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845288057566100</v>
      </c>
      <c r="E1980">
        <v>845288059233900</v>
      </c>
      <c r="F1980">
        <f t="shared" si="30"/>
        <v>1.6677999999999999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845288073637400</v>
      </c>
      <c r="E1981">
        <v>845288075318500</v>
      </c>
      <c r="F1981">
        <f t="shared" si="30"/>
        <v>1.6811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845288105069300</v>
      </c>
      <c r="E1982">
        <v>845288107482300</v>
      </c>
      <c r="F1982">
        <f t="shared" si="30"/>
        <v>2.4129999999999998</v>
      </c>
    </row>
    <row r="1983" spans="1:6" hidden="1" x14ac:dyDescent="0.25">
      <c r="A1983" t="s">
        <v>5</v>
      </c>
      <c r="B1983" t="s">
        <v>19</v>
      </c>
      <c r="C1983">
        <v>200</v>
      </c>
      <c r="D1983">
        <v>845288135162300</v>
      </c>
      <c r="E1983">
        <v>845288136688800</v>
      </c>
      <c r="F1983">
        <f t="shared" si="30"/>
        <v>1.5265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845288151593200</v>
      </c>
      <c r="E1984">
        <v>845288153127100</v>
      </c>
      <c r="F1984">
        <f t="shared" si="30"/>
        <v>1.5339</v>
      </c>
    </row>
    <row r="1985" spans="1:6" hidden="1" x14ac:dyDescent="0.25">
      <c r="A1985" t="s">
        <v>5</v>
      </c>
      <c r="B1985" t="s">
        <v>30</v>
      </c>
      <c r="C1985">
        <v>200</v>
      </c>
      <c r="D1985">
        <v>845288167367000</v>
      </c>
      <c r="E1985">
        <v>845288168920900</v>
      </c>
      <c r="F1985">
        <f t="shared" si="30"/>
        <v>1.5539000000000001</v>
      </c>
    </row>
    <row r="1986" spans="1:6" x14ac:dyDescent="0.25">
      <c r="A1986" t="s">
        <v>5</v>
      </c>
      <c r="B1986" t="s">
        <v>29</v>
      </c>
      <c r="C1986">
        <v>200</v>
      </c>
      <c r="D1986">
        <v>845288196995100</v>
      </c>
      <c r="E1986">
        <v>845288212371400</v>
      </c>
      <c r="F1986">
        <f t="shared" ref="F1986:F2049" si="31">(E1986-D1986)/1000000</f>
        <v>15.376300000000001</v>
      </c>
    </row>
    <row r="1987" spans="1:6" hidden="1" x14ac:dyDescent="0.25">
      <c r="A1987" t="s">
        <v>5</v>
      </c>
      <c r="B1987" t="s">
        <v>7</v>
      </c>
      <c r="C1987">
        <v>200</v>
      </c>
      <c r="D1987">
        <v>845288606509800</v>
      </c>
      <c r="E1987">
        <v>845288608253500</v>
      </c>
      <c r="F1987">
        <f t="shared" si="31"/>
        <v>1.7437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845288637542300</v>
      </c>
      <c r="E1988">
        <v>845288640002000</v>
      </c>
      <c r="F1988">
        <f t="shared" si="31"/>
        <v>2.4597000000000002</v>
      </c>
    </row>
    <row r="1989" spans="1:6" hidden="1" x14ac:dyDescent="0.25">
      <c r="A1989" t="s">
        <v>5</v>
      </c>
      <c r="B1989" t="s">
        <v>8</v>
      </c>
      <c r="C1989">
        <v>200</v>
      </c>
      <c r="D1989">
        <v>845288668835600</v>
      </c>
      <c r="E1989">
        <v>845288670396800</v>
      </c>
      <c r="F1989">
        <f t="shared" si="31"/>
        <v>1.5611999999999999</v>
      </c>
    </row>
    <row r="1990" spans="1:6" hidden="1" x14ac:dyDescent="0.25">
      <c r="A1990" t="s">
        <v>5</v>
      </c>
      <c r="B1990" t="s">
        <v>10</v>
      </c>
      <c r="C1990">
        <v>200</v>
      </c>
      <c r="D1990">
        <v>845288685091300</v>
      </c>
      <c r="E1990">
        <v>845288686970900</v>
      </c>
      <c r="F1990">
        <f t="shared" si="31"/>
        <v>1.8795999999999999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845288715683100</v>
      </c>
      <c r="E1991">
        <v>845288717210800</v>
      </c>
      <c r="F1991">
        <f t="shared" si="31"/>
        <v>1.5277000000000001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845288732247600</v>
      </c>
      <c r="E1992">
        <v>845288734695500</v>
      </c>
      <c r="F1992">
        <f t="shared" si="31"/>
        <v>2.4479000000000002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845288763533200</v>
      </c>
      <c r="E1993">
        <v>845288765127900</v>
      </c>
      <c r="F1993">
        <f t="shared" si="31"/>
        <v>1.5947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845288780048600</v>
      </c>
      <c r="E1994">
        <v>845288781721700</v>
      </c>
      <c r="F1994">
        <f t="shared" si="31"/>
        <v>1.6731</v>
      </c>
    </row>
    <row r="1995" spans="1:6" hidden="1" x14ac:dyDescent="0.25">
      <c r="A1995" t="s">
        <v>5</v>
      </c>
      <c r="B1995" t="s">
        <v>18</v>
      </c>
      <c r="C1995">
        <v>200</v>
      </c>
      <c r="D1995">
        <v>845288810410500</v>
      </c>
      <c r="E1995">
        <v>845288812104200</v>
      </c>
      <c r="F1995">
        <f t="shared" si="31"/>
        <v>1.6937</v>
      </c>
    </row>
    <row r="1996" spans="1:6" hidden="1" x14ac:dyDescent="0.25">
      <c r="A1996" t="s">
        <v>5</v>
      </c>
      <c r="B1996" t="s">
        <v>15</v>
      </c>
      <c r="C1996">
        <v>200</v>
      </c>
      <c r="D1996">
        <v>845288841691600</v>
      </c>
      <c r="E1996">
        <v>845288843191700</v>
      </c>
      <c r="F1996">
        <f t="shared" si="31"/>
        <v>1.5001</v>
      </c>
    </row>
    <row r="1997" spans="1:6" hidden="1" x14ac:dyDescent="0.25">
      <c r="A1997" t="s">
        <v>5</v>
      </c>
      <c r="B1997" t="s">
        <v>16</v>
      </c>
      <c r="C1997">
        <v>200</v>
      </c>
      <c r="D1997">
        <v>845288857215800</v>
      </c>
      <c r="E1997">
        <v>845288858685400</v>
      </c>
      <c r="F1997">
        <f t="shared" si="31"/>
        <v>1.4696</v>
      </c>
    </row>
    <row r="1998" spans="1:6" hidden="1" x14ac:dyDescent="0.25">
      <c r="A1998" t="s">
        <v>5</v>
      </c>
      <c r="B1998" t="s">
        <v>17</v>
      </c>
      <c r="C1998">
        <v>200</v>
      </c>
      <c r="D1998">
        <v>845288889421700</v>
      </c>
      <c r="E1998">
        <v>845288891916700</v>
      </c>
      <c r="F1998">
        <f t="shared" si="31"/>
        <v>2.4950000000000001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845288917282200</v>
      </c>
      <c r="E1999">
        <v>845288918981900</v>
      </c>
      <c r="F1999">
        <f t="shared" si="31"/>
        <v>1.6997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845288948228100</v>
      </c>
      <c r="E2000">
        <v>845288949863500</v>
      </c>
      <c r="F2000">
        <f t="shared" si="31"/>
        <v>1.6354</v>
      </c>
    </row>
    <row r="2001" spans="1:6" hidden="1" x14ac:dyDescent="0.25">
      <c r="A2001" t="s">
        <v>5</v>
      </c>
      <c r="B2001" t="s">
        <v>30</v>
      </c>
      <c r="C2001">
        <v>200</v>
      </c>
      <c r="D2001">
        <v>845288964820100</v>
      </c>
      <c r="E2001">
        <v>845288967295800</v>
      </c>
      <c r="F2001">
        <f t="shared" si="31"/>
        <v>2.4756999999999998</v>
      </c>
    </row>
    <row r="2002" spans="1:6" x14ac:dyDescent="0.25">
      <c r="A2002" t="s">
        <v>5</v>
      </c>
      <c r="B2002" t="s">
        <v>32</v>
      </c>
      <c r="C2002">
        <v>200</v>
      </c>
      <c r="D2002">
        <v>845288995349100</v>
      </c>
      <c r="E2002">
        <v>845289018049800</v>
      </c>
      <c r="F2002">
        <f t="shared" si="31"/>
        <v>22.700700000000001</v>
      </c>
    </row>
    <row r="2003" spans="1:6" hidden="1" x14ac:dyDescent="0.25">
      <c r="A2003" t="s">
        <v>5</v>
      </c>
      <c r="B2003" t="s">
        <v>7</v>
      </c>
      <c r="C2003">
        <v>200</v>
      </c>
      <c r="D2003">
        <v>845289612015300</v>
      </c>
      <c r="E2003">
        <v>845289613907300</v>
      </c>
      <c r="F2003">
        <f t="shared" si="31"/>
        <v>1.8919999999999999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845289628746700</v>
      </c>
      <c r="E2004">
        <v>845289630656000</v>
      </c>
      <c r="F2004">
        <f t="shared" si="31"/>
        <v>1.9093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845289659047800</v>
      </c>
      <c r="E2005">
        <v>845289660657800</v>
      </c>
      <c r="F2005">
        <f t="shared" si="31"/>
        <v>1.61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845289689026200</v>
      </c>
      <c r="E2006">
        <v>845289690788000</v>
      </c>
      <c r="F2006">
        <f t="shared" si="31"/>
        <v>1.7618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845289718750800</v>
      </c>
      <c r="E2007">
        <v>845289720376900</v>
      </c>
      <c r="F2007">
        <f t="shared" si="31"/>
        <v>1.6261000000000001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845289735286100</v>
      </c>
      <c r="E2008">
        <v>845289736987100</v>
      </c>
      <c r="F2008">
        <f t="shared" si="31"/>
        <v>1.7010000000000001</v>
      </c>
    </row>
    <row r="2009" spans="1:6" hidden="1" x14ac:dyDescent="0.25">
      <c r="A2009" t="s">
        <v>5</v>
      </c>
      <c r="B2009" t="s">
        <v>13</v>
      </c>
      <c r="C2009">
        <v>200</v>
      </c>
      <c r="D2009">
        <v>845289766042000</v>
      </c>
      <c r="E2009">
        <v>845289767639700</v>
      </c>
      <c r="F2009">
        <f t="shared" si="31"/>
        <v>1.5976999999999999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845289796675600</v>
      </c>
      <c r="E2010">
        <v>845289798462900</v>
      </c>
      <c r="F2010">
        <f t="shared" si="31"/>
        <v>1.7873000000000001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845289827402800</v>
      </c>
      <c r="E2011">
        <v>845289829092300</v>
      </c>
      <c r="F2011">
        <f t="shared" si="31"/>
        <v>1.6895</v>
      </c>
    </row>
    <row r="2012" spans="1:6" hidden="1" x14ac:dyDescent="0.25">
      <c r="A2012" t="s">
        <v>5</v>
      </c>
      <c r="B2012" t="s">
        <v>15</v>
      </c>
      <c r="C2012">
        <v>200</v>
      </c>
      <c r="D2012">
        <v>845289857628000</v>
      </c>
      <c r="E2012">
        <v>845289859341900</v>
      </c>
      <c r="F2012">
        <f t="shared" si="31"/>
        <v>1.7139</v>
      </c>
    </row>
    <row r="2013" spans="1:6" hidden="1" x14ac:dyDescent="0.25">
      <c r="A2013" t="s">
        <v>5</v>
      </c>
      <c r="B2013" t="s">
        <v>16</v>
      </c>
      <c r="C2013">
        <v>200</v>
      </c>
      <c r="D2013">
        <v>845289873748300</v>
      </c>
      <c r="E2013">
        <v>845289875440100</v>
      </c>
      <c r="F2013">
        <f t="shared" si="31"/>
        <v>1.6918</v>
      </c>
    </row>
    <row r="2014" spans="1:6" hidden="1" x14ac:dyDescent="0.25">
      <c r="A2014" t="s">
        <v>5</v>
      </c>
      <c r="B2014" t="s">
        <v>17</v>
      </c>
      <c r="C2014">
        <v>200</v>
      </c>
      <c r="D2014">
        <v>845289889605500</v>
      </c>
      <c r="E2014">
        <v>845289891259600</v>
      </c>
      <c r="F2014">
        <f t="shared" si="31"/>
        <v>1.6540999999999999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845289919530500</v>
      </c>
      <c r="E2015">
        <v>845289921147600</v>
      </c>
      <c r="F2015">
        <f t="shared" si="31"/>
        <v>1.6171</v>
      </c>
    </row>
    <row r="2016" spans="1:6" hidden="1" x14ac:dyDescent="0.25">
      <c r="A2016" t="s">
        <v>5</v>
      </c>
      <c r="B2016" t="s">
        <v>20</v>
      </c>
      <c r="C2016">
        <v>200</v>
      </c>
      <c r="D2016">
        <v>845289935912700</v>
      </c>
      <c r="E2016">
        <v>845289937574100</v>
      </c>
      <c r="F2016">
        <f t="shared" si="31"/>
        <v>1.6614</v>
      </c>
    </row>
    <row r="2017" spans="1:6" x14ac:dyDescent="0.25">
      <c r="A2017" t="s">
        <v>5</v>
      </c>
      <c r="B2017" t="s">
        <v>36</v>
      </c>
      <c r="C2017">
        <v>200</v>
      </c>
      <c r="D2017">
        <v>845289965785300</v>
      </c>
      <c r="E2017">
        <v>845289984123800</v>
      </c>
      <c r="F2017">
        <f t="shared" si="31"/>
        <v>18.3385</v>
      </c>
    </row>
    <row r="2018" spans="1:6" hidden="1" x14ac:dyDescent="0.25">
      <c r="A2018" t="s">
        <v>5</v>
      </c>
      <c r="B2018" t="s">
        <v>7</v>
      </c>
      <c r="C2018">
        <v>200</v>
      </c>
      <c r="D2018">
        <v>845290485785800</v>
      </c>
      <c r="E2018">
        <v>845290487686900</v>
      </c>
      <c r="F2018">
        <f t="shared" si="31"/>
        <v>1.9011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845290502602500</v>
      </c>
      <c r="E2019">
        <v>845290504506700</v>
      </c>
      <c r="F2019">
        <f t="shared" si="31"/>
        <v>1.9041999999999999</v>
      </c>
    </row>
    <row r="2020" spans="1:6" hidden="1" x14ac:dyDescent="0.25">
      <c r="A2020" t="s">
        <v>5</v>
      </c>
      <c r="B2020" t="s">
        <v>8</v>
      </c>
      <c r="C2020">
        <v>200</v>
      </c>
      <c r="D2020">
        <v>845290533784200</v>
      </c>
      <c r="E2020">
        <v>845290535377800</v>
      </c>
      <c r="F2020">
        <f t="shared" si="31"/>
        <v>1.5935999999999999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845290549781700</v>
      </c>
      <c r="E2021">
        <v>845290551438300</v>
      </c>
      <c r="F2021">
        <f t="shared" si="31"/>
        <v>1.6566000000000001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845290565885200</v>
      </c>
      <c r="E2022">
        <v>845290567640800</v>
      </c>
      <c r="F2022">
        <f t="shared" si="31"/>
        <v>1.7556</v>
      </c>
    </row>
    <row r="2023" spans="1:6" hidden="1" x14ac:dyDescent="0.25">
      <c r="A2023" t="s">
        <v>5</v>
      </c>
      <c r="B2023" t="s">
        <v>11</v>
      </c>
      <c r="C2023">
        <v>200</v>
      </c>
      <c r="D2023">
        <v>845290596842300</v>
      </c>
      <c r="E2023">
        <v>845290598564900</v>
      </c>
      <c r="F2023">
        <f t="shared" si="31"/>
        <v>1.7225999999999999</v>
      </c>
    </row>
    <row r="2024" spans="1:6" hidden="1" x14ac:dyDescent="0.25">
      <c r="A2024" t="s">
        <v>5</v>
      </c>
      <c r="B2024" t="s">
        <v>13</v>
      </c>
      <c r="C2024">
        <v>200</v>
      </c>
      <c r="D2024">
        <v>845290627364600</v>
      </c>
      <c r="E2024">
        <v>845290629010600</v>
      </c>
      <c r="F2024">
        <f t="shared" si="31"/>
        <v>1.6459999999999999</v>
      </c>
    </row>
    <row r="2025" spans="1:6" hidden="1" x14ac:dyDescent="0.25">
      <c r="A2025" t="s">
        <v>5</v>
      </c>
      <c r="B2025" t="s">
        <v>14</v>
      </c>
      <c r="C2025">
        <v>200</v>
      </c>
      <c r="D2025">
        <v>845290643680900</v>
      </c>
      <c r="E2025">
        <v>845290645271900</v>
      </c>
      <c r="F2025">
        <f t="shared" si="31"/>
        <v>1.591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845290674300900</v>
      </c>
      <c r="E2026">
        <v>845290676120300</v>
      </c>
      <c r="F2026">
        <f t="shared" si="31"/>
        <v>1.8193999999999999</v>
      </c>
    </row>
    <row r="2027" spans="1:6" hidden="1" x14ac:dyDescent="0.25">
      <c r="A2027" t="s">
        <v>5</v>
      </c>
      <c r="B2027" t="s">
        <v>15</v>
      </c>
      <c r="C2027">
        <v>200</v>
      </c>
      <c r="D2027">
        <v>845290705286600</v>
      </c>
      <c r="E2027">
        <v>845290706941900</v>
      </c>
      <c r="F2027">
        <f t="shared" si="31"/>
        <v>1.6553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845290721424800</v>
      </c>
      <c r="E2028">
        <v>845290723113600</v>
      </c>
      <c r="F2028">
        <f t="shared" si="31"/>
        <v>1.6888000000000001</v>
      </c>
    </row>
    <row r="2029" spans="1:6" hidden="1" x14ac:dyDescent="0.25">
      <c r="A2029" t="s">
        <v>5</v>
      </c>
      <c r="B2029" t="s">
        <v>17</v>
      </c>
      <c r="C2029">
        <v>200</v>
      </c>
      <c r="D2029">
        <v>845290737319300</v>
      </c>
      <c r="E2029">
        <v>845290738920400</v>
      </c>
      <c r="F2029">
        <f t="shared" si="31"/>
        <v>1.6011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845290767182300</v>
      </c>
      <c r="E2030">
        <v>845290768787300</v>
      </c>
      <c r="F2030">
        <f t="shared" si="31"/>
        <v>1.605</v>
      </c>
    </row>
    <row r="2031" spans="1:6" hidden="1" x14ac:dyDescent="0.25">
      <c r="A2031" t="s">
        <v>5</v>
      </c>
      <c r="B2031" t="s">
        <v>20</v>
      </c>
      <c r="C2031">
        <v>200</v>
      </c>
      <c r="D2031">
        <v>845290783410200</v>
      </c>
      <c r="E2031">
        <v>845290785062000</v>
      </c>
      <c r="F2031">
        <f t="shared" si="31"/>
        <v>1.6517999999999999</v>
      </c>
    </row>
    <row r="2032" spans="1:6" hidden="1" x14ac:dyDescent="0.25">
      <c r="A2032" t="s">
        <v>5</v>
      </c>
      <c r="B2032" t="s">
        <v>30</v>
      </c>
      <c r="C2032">
        <v>200</v>
      </c>
      <c r="D2032">
        <v>845290814045500</v>
      </c>
      <c r="E2032">
        <v>845290815778300</v>
      </c>
      <c r="F2032">
        <f t="shared" si="31"/>
        <v>1.7327999999999999</v>
      </c>
    </row>
    <row r="2033" spans="1:6" x14ac:dyDescent="0.25">
      <c r="A2033" t="s">
        <v>5</v>
      </c>
      <c r="B2033" t="s">
        <v>37</v>
      </c>
      <c r="C2033">
        <v>200</v>
      </c>
      <c r="D2033">
        <v>845290829641400</v>
      </c>
      <c r="E2033">
        <v>845290848817800</v>
      </c>
      <c r="F2033">
        <f t="shared" si="31"/>
        <v>19.176400000000001</v>
      </c>
    </row>
    <row r="2034" spans="1:6" hidden="1" x14ac:dyDescent="0.25">
      <c r="A2034" t="s">
        <v>5</v>
      </c>
      <c r="B2034" t="s">
        <v>7</v>
      </c>
      <c r="C2034">
        <v>200</v>
      </c>
      <c r="D2034">
        <v>845291301519400</v>
      </c>
      <c r="E2034">
        <v>845291303349000</v>
      </c>
      <c r="F2034">
        <f t="shared" si="31"/>
        <v>1.8295999999999999</v>
      </c>
    </row>
    <row r="2035" spans="1:6" hidden="1" x14ac:dyDescent="0.25">
      <c r="A2035" t="s">
        <v>5</v>
      </c>
      <c r="B2035" t="s">
        <v>9</v>
      </c>
      <c r="C2035">
        <v>200</v>
      </c>
      <c r="D2035">
        <v>845291331794300</v>
      </c>
      <c r="E2035">
        <v>845291333549600</v>
      </c>
      <c r="F2035">
        <f t="shared" si="31"/>
        <v>1.7553000000000001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845291362923700</v>
      </c>
      <c r="E2036">
        <v>845291364643700</v>
      </c>
      <c r="F2036">
        <f t="shared" si="31"/>
        <v>1.72</v>
      </c>
    </row>
    <row r="2037" spans="1:6" hidden="1" x14ac:dyDescent="0.25">
      <c r="A2037" t="s">
        <v>5</v>
      </c>
      <c r="B2037" t="s">
        <v>10</v>
      </c>
      <c r="C2037">
        <v>200</v>
      </c>
      <c r="D2037">
        <v>845291393351500</v>
      </c>
      <c r="E2037">
        <v>845291395058500</v>
      </c>
      <c r="F2037">
        <f t="shared" si="31"/>
        <v>1.7070000000000001</v>
      </c>
    </row>
    <row r="2038" spans="1:6" hidden="1" x14ac:dyDescent="0.25">
      <c r="A2038" t="s">
        <v>5</v>
      </c>
      <c r="B2038" t="s">
        <v>12</v>
      </c>
      <c r="C2038">
        <v>200</v>
      </c>
      <c r="D2038">
        <v>845291409460300</v>
      </c>
      <c r="E2038">
        <v>845291411004100</v>
      </c>
      <c r="F2038">
        <f t="shared" si="31"/>
        <v>1.5438000000000001</v>
      </c>
    </row>
    <row r="2039" spans="1:6" hidden="1" x14ac:dyDescent="0.25">
      <c r="A2039" t="s">
        <v>5</v>
      </c>
      <c r="B2039" t="s">
        <v>11</v>
      </c>
      <c r="C2039">
        <v>200</v>
      </c>
      <c r="D2039">
        <v>845291425685000</v>
      </c>
      <c r="E2039">
        <v>845291427383000</v>
      </c>
      <c r="F2039">
        <f t="shared" si="31"/>
        <v>1.698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845291456333900</v>
      </c>
      <c r="E2040">
        <v>845291458089700</v>
      </c>
      <c r="F2040">
        <f t="shared" si="31"/>
        <v>1.7558</v>
      </c>
    </row>
    <row r="2041" spans="1:6" hidden="1" x14ac:dyDescent="0.25">
      <c r="A2041" t="s">
        <v>5</v>
      </c>
      <c r="B2041" t="s">
        <v>14</v>
      </c>
      <c r="C2041">
        <v>200</v>
      </c>
      <c r="D2041">
        <v>845291487170900</v>
      </c>
      <c r="E2041">
        <v>845291488895900</v>
      </c>
      <c r="F2041">
        <f t="shared" si="31"/>
        <v>1.7250000000000001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845291518020900</v>
      </c>
      <c r="E2042">
        <v>845291519730500</v>
      </c>
      <c r="F2042">
        <f t="shared" si="31"/>
        <v>1.7096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845291548878900</v>
      </c>
      <c r="E2043">
        <v>845291550466500</v>
      </c>
      <c r="F2043">
        <f t="shared" si="31"/>
        <v>1.5875999999999999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845291565677900</v>
      </c>
      <c r="E2044">
        <v>845291567405100</v>
      </c>
      <c r="F2044">
        <f t="shared" si="31"/>
        <v>1.7272000000000001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845291595844100</v>
      </c>
      <c r="E2045">
        <v>845291597416800</v>
      </c>
      <c r="F2045">
        <f t="shared" si="31"/>
        <v>1.5727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845291612240500</v>
      </c>
      <c r="E2046">
        <v>845291613812400</v>
      </c>
      <c r="F2046">
        <f t="shared" si="31"/>
        <v>1.5719000000000001</v>
      </c>
    </row>
    <row r="2047" spans="1:6" hidden="1" x14ac:dyDescent="0.25">
      <c r="A2047" t="s">
        <v>5</v>
      </c>
      <c r="B2047" t="s">
        <v>20</v>
      </c>
      <c r="C2047">
        <v>200</v>
      </c>
      <c r="D2047">
        <v>845291641692600</v>
      </c>
      <c r="E2047">
        <v>845291643407000</v>
      </c>
      <c r="F2047">
        <f t="shared" si="31"/>
        <v>1.7143999999999999</v>
      </c>
    </row>
    <row r="2048" spans="1:6" x14ac:dyDescent="0.25">
      <c r="A2048" t="s">
        <v>25</v>
      </c>
      <c r="B2048" t="s">
        <v>39</v>
      </c>
      <c r="C2048">
        <v>500</v>
      </c>
      <c r="D2048">
        <v>845291657855600</v>
      </c>
      <c r="E2048">
        <v>845291703493900</v>
      </c>
      <c r="F2048">
        <f t="shared" si="31"/>
        <v>45.638300000000001</v>
      </c>
    </row>
    <row r="2049" spans="1:6" hidden="1" x14ac:dyDescent="0.25">
      <c r="A2049" t="s">
        <v>5</v>
      </c>
      <c r="B2049" t="s">
        <v>7</v>
      </c>
      <c r="C2049">
        <v>200</v>
      </c>
      <c r="D2049">
        <v>845292253437100</v>
      </c>
      <c r="E2049">
        <v>845292256219800</v>
      </c>
      <c r="F2049">
        <f t="shared" si="31"/>
        <v>2.7827000000000002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845292282907300</v>
      </c>
      <c r="E2050">
        <v>845292285122100</v>
      </c>
      <c r="F2050">
        <f t="shared" ref="F2050:F2113" si="32">(E2050-D2050)/1000000</f>
        <v>2.2147999999999999</v>
      </c>
    </row>
    <row r="2051" spans="1:6" hidden="1" x14ac:dyDescent="0.25">
      <c r="A2051" t="s">
        <v>5</v>
      </c>
      <c r="B2051" t="s">
        <v>8</v>
      </c>
      <c r="C2051">
        <v>200</v>
      </c>
      <c r="D2051">
        <v>845292333692800</v>
      </c>
      <c r="E2051">
        <v>845292335589100</v>
      </c>
      <c r="F2051">
        <f t="shared" si="32"/>
        <v>1.8963000000000001</v>
      </c>
    </row>
    <row r="2052" spans="1:6" hidden="1" x14ac:dyDescent="0.25">
      <c r="A2052" t="s">
        <v>5</v>
      </c>
      <c r="B2052" t="s">
        <v>10</v>
      </c>
      <c r="C2052">
        <v>200</v>
      </c>
      <c r="D2052">
        <v>845292361846600</v>
      </c>
      <c r="E2052">
        <v>845292363509800</v>
      </c>
      <c r="F2052">
        <f t="shared" si="32"/>
        <v>1.6632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845292392689200</v>
      </c>
      <c r="E2053">
        <v>845292395482800</v>
      </c>
      <c r="F2053">
        <f t="shared" si="32"/>
        <v>2.7936000000000001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845292424601500</v>
      </c>
      <c r="E2054">
        <v>845292427198300</v>
      </c>
      <c r="F2054">
        <f t="shared" si="32"/>
        <v>2.5968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845292455465600</v>
      </c>
      <c r="E2055">
        <v>845292457784500</v>
      </c>
      <c r="F2055">
        <f t="shared" si="32"/>
        <v>2.3189000000000002</v>
      </c>
    </row>
    <row r="2056" spans="1:6" hidden="1" x14ac:dyDescent="0.25">
      <c r="A2056" t="s">
        <v>5</v>
      </c>
      <c r="B2056" t="s">
        <v>13</v>
      </c>
      <c r="C2056">
        <v>200</v>
      </c>
      <c r="D2056">
        <v>845292486629400</v>
      </c>
      <c r="E2056">
        <v>845292489297900</v>
      </c>
      <c r="F2056">
        <f t="shared" si="32"/>
        <v>2.6684999999999999</v>
      </c>
    </row>
    <row r="2057" spans="1:6" hidden="1" x14ac:dyDescent="0.25">
      <c r="A2057" t="s">
        <v>5</v>
      </c>
      <c r="B2057" t="s">
        <v>14</v>
      </c>
      <c r="C2057">
        <v>200</v>
      </c>
      <c r="D2057">
        <v>845292518281600</v>
      </c>
      <c r="E2057">
        <v>845292520268900</v>
      </c>
      <c r="F2057">
        <f t="shared" si="32"/>
        <v>1.9873000000000001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845292549159100</v>
      </c>
      <c r="E2058">
        <v>845292551195700</v>
      </c>
      <c r="F2058">
        <f t="shared" si="32"/>
        <v>2.0366</v>
      </c>
    </row>
    <row r="2059" spans="1:6" hidden="1" x14ac:dyDescent="0.25">
      <c r="A2059" t="s">
        <v>5</v>
      </c>
      <c r="B2059" t="s">
        <v>17</v>
      </c>
      <c r="C2059">
        <v>200</v>
      </c>
      <c r="D2059">
        <v>845292580636400</v>
      </c>
      <c r="E2059">
        <v>845292582451700</v>
      </c>
      <c r="F2059">
        <f t="shared" si="32"/>
        <v>1.8152999999999999</v>
      </c>
    </row>
    <row r="2060" spans="1:6" hidden="1" x14ac:dyDescent="0.25">
      <c r="A2060" t="s">
        <v>5</v>
      </c>
      <c r="B2060" t="s">
        <v>16</v>
      </c>
      <c r="C2060">
        <v>200</v>
      </c>
      <c r="D2060">
        <v>845292611270500</v>
      </c>
      <c r="E2060">
        <v>845292613030500</v>
      </c>
      <c r="F2060">
        <f t="shared" si="32"/>
        <v>1.76</v>
      </c>
    </row>
    <row r="2061" spans="1:6" hidden="1" x14ac:dyDescent="0.25">
      <c r="A2061" t="s">
        <v>5</v>
      </c>
      <c r="B2061" t="s">
        <v>19</v>
      </c>
      <c r="C2061">
        <v>200</v>
      </c>
      <c r="D2061">
        <v>845292627919700</v>
      </c>
      <c r="E2061">
        <v>845292629532200</v>
      </c>
      <c r="F2061">
        <f t="shared" si="32"/>
        <v>1.6125</v>
      </c>
    </row>
    <row r="2062" spans="1:6" hidden="1" x14ac:dyDescent="0.25">
      <c r="A2062" t="s">
        <v>5</v>
      </c>
      <c r="B2062" t="s">
        <v>20</v>
      </c>
      <c r="C2062">
        <v>200</v>
      </c>
      <c r="D2062">
        <v>845292658296900</v>
      </c>
      <c r="E2062">
        <v>845292659947600</v>
      </c>
      <c r="F2062">
        <f t="shared" si="32"/>
        <v>1.6507000000000001</v>
      </c>
    </row>
    <row r="2063" spans="1:6" x14ac:dyDescent="0.25">
      <c r="A2063" t="s">
        <v>5</v>
      </c>
      <c r="B2063" t="s">
        <v>28</v>
      </c>
      <c r="C2063">
        <v>302</v>
      </c>
      <c r="D2063">
        <v>845292687661500</v>
      </c>
      <c r="E2063">
        <v>845292693531700</v>
      </c>
      <c r="F2063">
        <f t="shared" si="32"/>
        <v>5.8701999999999996</v>
      </c>
    </row>
    <row r="2064" spans="1:6" x14ac:dyDescent="0.25">
      <c r="A2064" t="s">
        <v>5</v>
      </c>
      <c r="B2064" t="s">
        <v>27</v>
      </c>
      <c r="C2064">
        <v>200</v>
      </c>
      <c r="D2064">
        <v>845292719082600</v>
      </c>
      <c r="E2064">
        <v>845292723192500</v>
      </c>
      <c r="F2064">
        <f t="shared" si="32"/>
        <v>4.1098999999999997</v>
      </c>
    </row>
    <row r="2065" spans="1:6" hidden="1" x14ac:dyDescent="0.25">
      <c r="A2065" t="s">
        <v>5</v>
      </c>
      <c r="B2065" t="s">
        <v>7</v>
      </c>
      <c r="C2065">
        <v>200</v>
      </c>
      <c r="D2065">
        <v>845293265914500</v>
      </c>
      <c r="E2065">
        <v>845293268016700</v>
      </c>
      <c r="F2065">
        <f t="shared" si="32"/>
        <v>2.1021999999999998</v>
      </c>
    </row>
    <row r="2066" spans="1:6" hidden="1" x14ac:dyDescent="0.25">
      <c r="A2066" t="s">
        <v>5</v>
      </c>
      <c r="B2066" t="s">
        <v>9</v>
      </c>
      <c r="C2066">
        <v>200</v>
      </c>
      <c r="D2066">
        <v>845293298266500</v>
      </c>
      <c r="E2066">
        <v>845293300578600</v>
      </c>
      <c r="F2066">
        <f t="shared" si="32"/>
        <v>2.3121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845293329885800</v>
      </c>
      <c r="E2067">
        <v>845293332044000</v>
      </c>
      <c r="F2067">
        <f t="shared" si="32"/>
        <v>2.1581999999999999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845293361757400</v>
      </c>
      <c r="E2068">
        <v>845293364583200</v>
      </c>
      <c r="F2068">
        <f t="shared" si="32"/>
        <v>2.8258000000000001</v>
      </c>
    </row>
    <row r="2069" spans="1:6" hidden="1" x14ac:dyDescent="0.25">
      <c r="A2069" t="s">
        <v>5</v>
      </c>
      <c r="B2069" t="s">
        <v>12</v>
      </c>
      <c r="C2069">
        <v>200</v>
      </c>
      <c r="D2069">
        <v>845293392215500</v>
      </c>
      <c r="E2069">
        <v>845293394950300</v>
      </c>
      <c r="F2069">
        <f t="shared" si="32"/>
        <v>2.7347999999999999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845293423373800</v>
      </c>
      <c r="E2070">
        <v>845293424978500</v>
      </c>
      <c r="F2070">
        <f t="shared" si="32"/>
        <v>1.6047</v>
      </c>
    </row>
    <row r="2071" spans="1:6" hidden="1" x14ac:dyDescent="0.25">
      <c r="A2071" t="s">
        <v>5</v>
      </c>
      <c r="B2071" t="s">
        <v>13</v>
      </c>
      <c r="C2071">
        <v>200</v>
      </c>
      <c r="D2071">
        <v>845293439417500</v>
      </c>
      <c r="E2071">
        <v>845293441102100</v>
      </c>
      <c r="F2071">
        <f t="shared" si="32"/>
        <v>1.6846000000000001</v>
      </c>
    </row>
    <row r="2072" spans="1:6" hidden="1" x14ac:dyDescent="0.25">
      <c r="A2072" t="s">
        <v>5</v>
      </c>
      <c r="B2072" t="s">
        <v>14</v>
      </c>
      <c r="C2072">
        <v>200</v>
      </c>
      <c r="D2072">
        <v>845293470230000</v>
      </c>
      <c r="E2072">
        <v>845293471924600</v>
      </c>
      <c r="F2072">
        <f t="shared" si="32"/>
        <v>1.6946000000000001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845293501081200</v>
      </c>
      <c r="E2073">
        <v>845293502895000</v>
      </c>
      <c r="F2073">
        <f t="shared" si="32"/>
        <v>1.8138000000000001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845293532043600</v>
      </c>
      <c r="E2074">
        <v>845293533679600</v>
      </c>
      <c r="F2074">
        <f t="shared" si="32"/>
        <v>1.6359999999999999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845293563182000</v>
      </c>
      <c r="E2075">
        <v>845293564914200</v>
      </c>
      <c r="F2075">
        <f t="shared" si="32"/>
        <v>1.7322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845293594152100</v>
      </c>
      <c r="E2076">
        <v>845293595830500</v>
      </c>
      <c r="F2076">
        <f t="shared" si="32"/>
        <v>1.6783999999999999</v>
      </c>
    </row>
    <row r="2077" spans="1:6" hidden="1" x14ac:dyDescent="0.25">
      <c r="A2077" t="s">
        <v>5</v>
      </c>
      <c r="B2077" t="s">
        <v>19</v>
      </c>
      <c r="C2077">
        <v>200</v>
      </c>
      <c r="D2077">
        <v>845293625716200</v>
      </c>
      <c r="E2077">
        <v>845293628221500</v>
      </c>
      <c r="F2077">
        <f t="shared" si="32"/>
        <v>2.5053000000000001</v>
      </c>
    </row>
    <row r="2078" spans="1:6" hidden="1" x14ac:dyDescent="0.25">
      <c r="A2078" t="s">
        <v>5</v>
      </c>
      <c r="B2078" t="s">
        <v>20</v>
      </c>
      <c r="C2078">
        <v>200</v>
      </c>
      <c r="D2078">
        <v>845293656848500</v>
      </c>
      <c r="E2078">
        <v>845293658491600</v>
      </c>
      <c r="F2078">
        <f t="shared" si="32"/>
        <v>1.6431</v>
      </c>
    </row>
    <row r="2079" spans="1:6" x14ac:dyDescent="0.25">
      <c r="A2079" t="s">
        <v>5</v>
      </c>
      <c r="B2079" t="s">
        <v>36</v>
      </c>
      <c r="C2079">
        <v>500</v>
      </c>
      <c r="D2079">
        <v>845304729885900</v>
      </c>
      <c r="E2079">
        <v>845304773085000</v>
      </c>
      <c r="F2079">
        <f t="shared" si="32"/>
        <v>43.199100000000001</v>
      </c>
    </row>
    <row r="2080" spans="1:6" hidden="1" x14ac:dyDescent="0.25">
      <c r="A2080" t="s">
        <v>5</v>
      </c>
      <c r="B2080" t="s">
        <v>7</v>
      </c>
      <c r="C2080">
        <v>200</v>
      </c>
      <c r="D2080">
        <v>845305187426700</v>
      </c>
      <c r="E2080">
        <v>845305189299500</v>
      </c>
      <c r="F2080">
        <f t="shared" si="32"/>
        <v>1.8728</v>
      </c>
    </row>
    <row r="2081" spans="1:6" hidden="1" x14ac:dyDescent="0.25">
      <c r="A2081" t="s">
        <v>5</v>
      </c>
      <c r="B2081" t="s">
        <v>9</v>
      </c>
      <c r="C2081">
        <v>200</v>
      </c>
      <c r="D2081">
        <v>845305217726900</v>
      </c>
      <c r="E2081">
        <v>845305219591500</v>
      </c>
      <c r="F2081">
        <f t="shared" si="32"/>
        <v>1.8646</v>
      </c>
    </row>
    <row r="2082" spans="1:6" hidden="1" x14ac:dyDescent="0.25">
      <c r="A2082" t="s">
        <v>5</v>
      </c>
      <c r="B2082" t="s">
        <v>10</v>
      </c>
      <c r="C2082">
        <v>200</v>
      </c>
      <c r="D2082">
        <v>845305248323100</v>
      </c>
      <c r="E2082">
        <v>845305250032000</v>
      </c>
      <c r="F2082">
        <f t="shared" si="32"/>
        <v>1.7089000000000001</v>
      </c>
    </row>
    <row r="2083" spans="1:6" hidden="1" x14ac:dyDescent="0.25">
      <c r="A2083" t="s">
        <v>5</v>
      </c>
      <c r="B2083" t="s">
        <v>8</v>
      </c>
      <c r="C2083">
        <v>200</v>
      </c>
      <c r="D2083">
        <v>845305264577700</v>
      </c>
      <c r="E2083">
        <v>845305266196700</v>
      </c>
      <c r="F2083">
        <f t="shared" si="32"/>
        <v>1.619</v>
      </c>
    </row>
    <row r="2084" spans="1:6" hidden="1" x14ac:dyDescent="0.25">
      <c r="A2084" t="s">
        <v>5</v>
      </c>
      <c r="B2084" t="s">
        <v>12</v>
      </c>
      <c r="C2084">
        <v>200</v>
      </c>
      <c r="D2084">
        <v>845305280641900</v>
      </c>
      <c r="E2084">
        <v>845305282310900</v>
      </c>
      <c r="F2084">
        <f t="shared" si="32"/>
        <v>1.669</v>
      </c>
    </row>
    <row r="2085" spans="1:6" hidden="1" x14ac:dyDescent="0.25">
      <c r="A2085" t="s">
        <v>5</v>
      </c>
      <c r="B2085" t="s">
        <v>11</v>
      </c>
      <c r="C2085">
        <v>200</v>
      </c>
      <c r="D2085">
        <v>845305311016300</v>
      </c>
      <c r="E2085">
        <v>845305312624800</v>
      </c>
      <c r="F2085">
        <f t="shared" si="32"/>
        <v>1.6085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845305341352600</v>
      </c>
      <c r="E2086">
        <v>845305343179600</v>
      </c>
      <c r="F2086">
        <f t="shared" si="32"/>
        <v>1.827</v>
      </c>
    </row>
    <row r="2087" spans="1:6" hidden="1" x14ac:dyDescent="0.25">
      <c r="A2087" t="s">
        <v>5</v>
      </c>
      <c r="B2087" t="s">
        <v>14</v>
      </c>
      <c r="C2087">
        <v>200</v>
      </c>
      <c r="D2087">
        <v>845305371901200</v>
      </c>
      <c r="E2087">
        <v>845305373561700</v>
      </c>
      <c r="F2087">
        <f t="shared" si="32"/>
        <v>1.6605000000000001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845305388131400</v>
      </c>
      <c r="E2088">
        <v>845305389858000</v>
      </c>
      <c r="F2088">
        <f t="shared" si="32"/>
        <v>1.7265999999999999</v>
      </c>
    </row>
    <row r="2089" spans="1:6" hidden="1" x14ac:dyDescent="0.25">
      <c r="A2089" t="s">
        <v>5</v>
      </c>
      <c r="B2089" t="s">
        <v>15</v>
      </c>
      <c r="C2089">
        <v>200</v>
      </c>
      <c r="D2089">
        <v>845305418872300</v>
      </c>
      <c r="E2089">
        <v>845305420536900</v>
      </c>
      <c r="F2089">
        <f t="shared" si="32"/>
        <v>1.6646000000000001</v>
      </c>
    </row>
    <row r="2090" spans="1:6" hidden="1" x14ac:dyDescent="0.25">
      <c r="A2090" t="s">
        <v>5</v>
      </c>
      <c r="B2090" t="s">
        <v>16</v>
      </c>
      <c r="C2090">
        <v>200</v>
      </c>
      <c r="D2090">
        <v>845305435297900</v>
      </c>
      <c r="E2090">
        <v>845305436982800</v>
      </c>
      <c r="F2090">
        <f t="shared" si="32"/>
        <v>1.6849000000000001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845305465580800</v>
      </c>
      <c r="E2091">
        <v>845305467113000</v>
      </c>
      <c r="F2091">
        <f t="shared" si="32"/>
        <v>1.5322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845305482044300</v>
      </c>
      <c r="E2092">
        <v>845305483566200</v>
      </c>
      <c r="F2092">
        <f t="shared" si="32"/>
        <v>1.5219</v>
      </c>
    </row>
    <row r="2093" spans="1:6" hidden="1" x14ac:dyDescent="0.25">
      <c r="A2093" t="s">
        <v>5</v>
      </c>
      <c r="B2093" t="s">
        <v>20</v>
      </c>
      <c r="C2093">
        <v>200</v>
      </c>
      <c r="D2093">
        <v>845305498033700</v>
      </c>
      <c r="E2093">
        <v>845305499620100</v>
      </c>
      <c r="F2093">
        <f t="shared" si="32"/>
        <v>1.5864</v>
      </c>
    </row>
    <row r="2094" spans="1:6" hidden="1" x14ac:dyDescent="0.25">
      <c r="A2094" t="s">
        <v>5</v>
      </c>
      <c r="B2094" t="s">
        <v>21</v>
      </c>
      <c r="C2094">
        <v>200</v>
      </c>
      <c r="D2094">
        <v>845305514632800</v>
      </c>
      <c r="E2094">
        <v>845305517235500</v>
      </c>
      <c r="F2094">
        <f t="shared" si="32"/>
        <v>2.6027</v>
      </c>
    </row>
    <row r="2095" spans="1:6" hidden="1" x14ac:dyDescent="0.25">
      <c r="A2095" t="s">
        <v>5</v>
      </c>
      <c r="B2095" t="s">
        <v>22</v>
      </c>
      <c r="C2095">
        <v>200</v>
      </c>
      <c r="D2095">
        <v>845305544746000</v>
      </c>
      <c r="E2095">
        <v>845305546553900</v>
      </c>
      <c r="F2095">
        <f t="shared" si="32"/>
        <v>1.8079000000000001</v>
      </c>
    </row>
    <row r="2096" spans="1:6" hidden="1" x14ac:dyDescent="0.25">
      <c r="A2096" t="s">
        <v>5</v>
      </c>
      <c r="B2096" t="s">
        <v>23</v>
      </c>
      <c r="C2096">
        <v>200</v>
      </c>
      <c r="D2096">
        <v>845305575805900</v>
      </c>
      <c r="E2096">
        <v>845305577543900</v>
      </c>
      <c r="F2096">
        <f t="shared" si="32"/>
        <v>1.738</v>
      </c>
    </row>
    <row r="2097" spans="1:6" x14ac:dyDescent="0.25">
      <c r="A2097" t="s">
        <v>5</v>
      </c>
      <c r="B2097" t="s">
        <v>24</v>
      </c>
      <c r="C2097">
        <v>200</v>
      </c>
      <c r="D2097">
        <v>845305606493900</v>
      </c>
      <c r="E2097">
        <v>845305610818700</v>
      </c>
      <c r="F2097">
        <f t="shared" si="32"/>
        <v>4.3247999999999998</v>
      </c>
    </row>
    <row r="2098" spans="1:6" hidden="1" x14ac:dyDescent="0.25">
      <c r="A2098" t="s">
        <v>5</v>
      </c>
      <c r="B2098" t="s">
        <v>7</v>
      </c>
      <c r="C2098">
        <v>200</v>
      </c>
      <c r="D2098">
        <v>845305919260500</v>
      </c>
      <c r="E2098">
        <v>845305921068200</v>
      </c>
      <c r="F2098">
        <f t="shared" si="32"/>
        <v>1.8077000000000001</v>
      </c>
    </row>
    <row r="2099" spans="1:6" hidden="1" x14ac:dyDescent="0.25">
      <c r="A2099" t="s">
        <v>5</v>
      </c>
      <c r="B2099" t="s">
        <v>9</v>
      </c>
      <c r="C2099">
        <v>200</v>
      </c>
      <c r="D2099">
        <v>845305936107600</v>
      </c>
      <c r="E2099">
        <v>845305937958200</v>
      </c>
      <c r="F2099">
        <f t="shared" si="32"/>
        <v>1.8506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845305966399600</v>
      </c>
      <c r="E2100">
        <v>845305967996600</v>
      </c>
      <c r="F2100">
        <f t="shared" si="32"/>
        <v>1.597</v>
      </c>
    </row>
    <row r="2101" spans="1:6" hidden="1" x14ac:dyDescent="0.25">
      <c r="A2101" t="s">
        <v>5</v>
      </c>
      <c r="B2101" t="s">
        <v>10</v>
      </c>
      <c r="C2101">
        <v>200</v>
      </c>
      <c r="D2101">
        <v>845305996362500</v>
      </c>
      <c r="E2101">
        <v>845305998007100</v>
      </c>
      <c r="F2101">
        <f t="shared" si="32"/>
        <v>1.6446000000000001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845306012364300</v>
      </c>
      <c r="E2102">
        <v>845306013904100</v>
      </c>
      <c r="F2102">
        <f t="shared" si="32"/>
        <v>1.5398000000000001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845306028319000</v>
      </c>
      <c r="E2103">
        <v>845306029913500</v>
      </c>
      <c r="F2103">
        <f t="shared" si="32"/>
        <v>1.5945</v>
      </c>
    </row>
    <row r="2104" spans="1:6" hidden="1" x14ac:dyDescent="0.25">
      <c r="A2104" t="s">
        <v>5</v>
      </c>
      <c r="B2104" t="s">
        <v>13</v>
      </c>
      <c r="C2104">
        <v>200</v>
      </c>
      <c r="D2104">
        <v>845306044182800</v>
      </c>
      <c r="E2104">
        <v>845306045721000</v>
      </c>
      <c r="F2104">
        <f t="shared" si="32"/>
        <v>1.5382</v>
      </c>
    </row>
    <row r="2105" spans="1:6" hidden="1" x14ac:dyDescent="0.25">
      <c r="A2105" t="s">
        <v>5</v>
      </c>
      <c r="B2105" t="s">
        <v>14</v>
      </c>
      <c r="C2105">
        <v>200</v>
      </c>
      <c r="D2105">
        <v>845306060594700</v>
      </c>
      <c r="E2105">
        <v>845306062246200</v>
      </c>
      <c r="F2105">
        <f t="shared" si="32"/>
        <v>1.6515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845306091081600</v>
      </c>
      <c r="E2106">
        <v>845306092708300</v>
      </c>
      <c r="F2106">
        <f t="shared" si="32"/>
        <v>1.6267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845306107165600</v>
      </c>
      <c r="E2107">
        <v>845306108672400</v>
      </c>
      <c r="F2107">
        <f t="shared" si="32"/>
        <v>1.5067999999999999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845306137600900</v>
      </c>
      <c r="E2108">
        <v>845306139361700</v>
      </c>
      <c r="F2108">
        <f t="shared" si="32"/>
        <v>1.7607999999999999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845306167178400</v>
      </c>
      <c r="E2109">
        <v>845306168922500</v>
      </c>
      <c r="F2109">
        <f t="shared" si="32"/>
        <v>1.7441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845306197960800</v>
      </c>
      <c r="E2110">
        <v>845306199732100</v>
      </c>
      <c r="F2110">
        <f t="shared" si="32"/>
        <v>1.7713000000000001</v>
      </c>
    </row>
    <row r="2111" spans="1:6" hidden="1" x14ac:dyDescent="0.25">
      <c r="A2111" t="s">
        <v>5</v>
      </c>
      <c r="B2111" t="s">
        <v>20</v>
      </c>
      <c r="C2111">
        <v>200</v>
      </c>
      <c r="D2111">
        <v>845306228810500</v>
      </c>
      <c r="E2111">
        <v>845306230465500</v>
      </c>
      <c r="F2111">
        <f t="shared" si="32"/>
        <v>1.655</v>
      </c>
    </row>
    <row r="2112" spans="1:6" x14ac:dyDescent="0.25">
      <c r="A2112" t="s">
        <v>25</v>
      </c>
      <c r="B2112" t="s">
        <v>24</v>
      </c>
      <c r="C2112">
        <v>302</v>
      </c>
      <c r="D2112">
        <v>845306244583500</v>
      </c>
      <c r="E2112">
        <v>845306252535000</v>
      </c>
      <c r="F2112">
        <f t="shared" si="32"/>
        <v>7.9515000000000002</v>
      </c>
    </row>
    <row r="2113" spans="1:6" x14ac:dyDescent="0.25">
      <c r="A2113" t="s">
        <v>5</v>
      </c>
      <c r="B2113" t="s">
        <v>26</v>
      </c>
      <c r="C2113">
        <v>302</v>
      </c>
      <c r="D2113">
        <v>845306275645800</v>
      </c>
      <c r="E2113">
        <v>845306279410500</v>
      </c>
      <c r="F2113">
        <f t="shared" si="32"/>
        <v>3.7646999999999999</v>
      </c>
    </row>
    <row r="2114" spans="1:6" x14ac:dyDescent="0.25">
      <c r="A2114" t="s">
        <v>5</v>
      </c>
      <c r="B2114" t="s">
        <v>27</v>
      </c>
      <c r="C2114">
        <v>200</v>
      </c>
      <c r="D2114">
        <v>845306306320300</v>
      </c>
      <c r="E2114">
        <v>845306310053000</v>
      </c>
      <c r="F2114">
        <f t="shared" ref="F2114:F2177" si="33">(E2114-D2114)/1000000</f>
        <v>3.7326999999999999</v>
      </c>
    </row>
    <row r="2115" spans="1:6" hidden="1" x14ac:dyDescent="0.25">
      <c r="A2115" t="s">
        <v>5</v>
      </c>
      <c r="B2115" t="s">
        <v>7</v>
      </c>
      <c r="C2115">
        <v>200</v>
      </c>
      <c r="D2115">
        <v>845306636822900</v>
      </c>
      <c r="E2115">
        <v>845306638774900</v>
      </c>
      <c r="F2115">
        <f t="shared" si="33"/>
        <v>1.952</v>
      </c>
    </row>
    <row r="2116" spans="1:6" hidden="1" x14ac:dyDescent="0.25">
      <c r="A2116" t="s">
        <v>5</v>
      </c>
      <c r="B2116" t="s">
        <v>9</v>
      </c>
      <c r="C2116">
        <v>200</v>
      </c>
      <c r="D2116">
        <v>845306666151100</v>
      </c>
      <c r="E2116">
        <v>845306668197500</v>
      </c>
      <c r="F2116">
        <f t="shared" si="33"/>
        <v>2.0464000000000002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845306697640600</v>
      </c>
      <c r="E2117">
        <v>845306699478000</v>
      </c>
      <c r="F2117">
        <f t="shared" si="33"/>
        <v>1.8373999999999999</v>
      </c>
    </row>
    <row r="2118" spans="1:6" hidden="1" x14ac:dyDescent="0.25">
      <c r="A2118" t="s">
        <v>5</v>
      </c>
      <c r="B2118" t="s">
        <v>10</v>
      </c>
      <c r="C2118">
        <v>200</v>
      </c>
      <c r="D2118">
        <v>845306728606500</v>
      </c>
      <c r="E2118">
        <v>845306730542700</v>
      </c>
      <c r="F2118">
        <f t="shared" si="33"/>
        <v>1.9361999999999999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845306759489000</v>
      </c>
      <c r="E2119">
        <v>845306761187600</v>
      </c>
      <c r="F2119">
        <f t="shared" si="33"/>
        <v>1.6986000000000001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845306775545100</v>
      </c>
      <c r="E2120">
        <v>845306777305100</v>
      </c>
      <c r="F2120">
        <f t="shared" si="33"/>
        <v>1.76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845306806374900</v>
      </c>
      <c r="E2121">
        <v>845306808230300</v>
      </c>
      <c r="F2121">
        <f t="shared" si="33"/>
        <v>1.8553999999999999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845306837059000</v>
      </c>
      <c r="E2122">
        <v>845306838816400</v>
      </c>
      <c r="F2122">
        <f t="shared" si="33"/>
        <v>1.7574000000000001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845306870909800</v>
      </c>
      <c r="E2123">
        <v>845306874930300</v>
      </c>
      <c r="F2123">
        <f t="shared" si="33"/>
        <v>4.0205000000000002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845306899851700</v>
      </c>
      <c r="E2124">
        <v>845306901360700</v>
      </c>
      <c r="F2124">
        <f t="shared" si="33"/>
        <v>1.5089999999999999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845306915828600</v>
      </c>
      <c r="E2125">
        <v>845306917180100</v>
      </c>
      <c r="F2125">
        <f t="shared" si="33"/>
        <v>1.3514999999999999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845306931903100</v>
      </c>
      <c r="E2126">
        <v>845306933300000</v>
      </c>
      <c r="F2126">
        <f t="shared" si="33"/>
        <v>1.3969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845306949940300</v>
      </c>
      <c r="E2127">
        <v>845306952649400</v>
      </c>
      <c r="F2127">
        <f t="shared" si="33"/>
        <v>2.7090999999999998</v>
      </c>
    </row>
    <row r="2128" spans="1:6" hidden="1" x14ac:dyDescent="0.25">
      <c r="A2128" t="s">
        <v>5</v>
      </c>
      <c r="B2128" t="s">
        <v>20</v>
      </c>
      <c r="C2128">
        <v>200</v>
      </c>
      <c r="D2128">
        <v>845306979760900</v>
      </c>
      <c r="E2128">
        <v>845306981426400</v>
      </c>
      <c r="F2128">
        <f t="shared" si="33"/>
        <v>1.6655</v>
      </c>
    </row>
    <row r="2129" spans="1:6" x14ac:dyDescent="0.25">
      <c r="A2129" t="s">
        <v>5</v>
      </c>
      <c r="B2129" t="s">
        <v>36</v>
      </c>
      <c r="C2129">
        <v>500</v>
      </c>
      <c r="D2129">
        <v>845306995643500</v>
      </c>
      <c r="E2129">
        <v>845307029726800</v>
      </c>
      <c r="F2129">
        <f t="shared" si="33"/>
        <v>34.083300000000001</v>
      </c>
    </row>
    <row r="2130" spans="1:6" hidden="1" x14ac:dyDescent="0.25">
      <c r="A2130" t="s">
        <v>5</v>
      </c>
      <c r="B2130" t="s">
        <v>7</v>
      </c>
      <c r="C2130">
        <v>200</v>
      </c>
      <c r="D2130">
        <v>845307469940100</v>
      </c>
      <c r="E2130">
        <v>845307471592700</v>
      </c>
      <c r="F2130">
        <f t="shared" si="33"/>
        <v>1.6526000000000001</v>
      </c>
    </row>
    <row r="2131" spans="1:6" hidden="1" x14ac:dyDescent="0.25">
      <c r="A2131" t="s">
        <v>5</v>
      </c>
      <c r="B2131" t="s">
        <v>9</v>
      </c>
      <c r="C2131">
        <v>200</v>
      </c>
      <c r="D2131">
        <v>845307500317200</v>
      </c>
      <c r="E2131">
        <v>845307502005600</v>
      </c>
      <c r="F2131">
        <f t="shared" si="33"/>
        <v>1.6883999999999999</v>
      </c>
    </row>
    <row r="2132" spans="1:6" hidden="1" x14ac:dyDescent="0.25">
      <c r="A2132" t="s">
        <v>5</v>
      </c>
      <c r="B2132" t="s">
        <v>8</v>
      </c>
      <c r="C2132">
        <v>200</v>
      </c>
      <c r="D2132">
        <v>845307516955400</v>
      </c>
      <c r="E2132">
        <v>845307519217700</v>
      </c>
      <c r="F2132">
        <f t="shared" si="33"/>
        <v>2.2623000000000002</v>
      </c>
    </row>
    <row r="2133" spans="1:6" hidden="1" x14ac:dyDescent="0.25">
      <c r="A2133" t="s">
        <v>5</v>
      </c>
      <c r="B2133" t="s">
        <v>10</v>
      </c>
      <c r="C2133">
        <v>200</v>
      </c>
      <c r="D2133">
        <v>845307548496800</v>
      </c>
      <c r="E2133">
        <v>845307550145600</v>
      </c>
      <c r="F2133">
        <f t="shared" si="33"/>
        <v>1.6488</v>
      </c>
    </row>
    <row r="2134" spans="1:6" hidden="1" x14ac:dyDescent="0.25">
      <c r="A2134" t="s">
        <v>5</v>
      </c>
      <c r="B2134" t="s">
        <v>12</v>
      </c>
      <c r="C2134">
        <v>200</v>
      </c>
      <c r="D2134">
        <v>845307579660100</v>
      </c>
      <c r="E2134">
        <v>845307582218700</v>
      </c>
      <c r="F2134">
        <f t="shared" si="33"/>
        <v>2.5586000000000002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845307610145600</v>
      </c>
      <c r="E2135">
        <v>845307611758300</v>
      </c>
      <c r="F2135">
        <f t="shared" si="33"/>
        <v>1.6127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845307626381900</v>
      </c>
      <c r="E2136">
        <v>845307628066600</v>
      </c>
      <c r="F2136">
        <f t="shared" si="33"/>
        <v>1.6847000000000001</v>
      </c>
    </row>
    <row r="2137" spans="1:6" hidden="1" x14ac:dyDescent="0.25">
      <c r="A2137" t="s">
        <v>5</v>
      </c>
      <c r="B2137" t="s">
        <v>14</v>
      </c>
      <c r="C2137">
        <v>200</v>
      </c>
      <c r="D2137">
        <v>845307657237800</v>
      </c>
      <c r="E2137">
        <v>845307658983900</v>
      </c>
      <c r="F2137">
        <f t="shared" si="33"/>
        <v>1.7461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845307687731100</v>
      </c>
      <c r="E2138">
        <v>845307689476200</v>
      </c>
      <c r="F2138">
        <f t="shared" si="33"/>
        <v>1.7451000000000001</v>
      </c>
    </row>
    <row r="2139" spans="1:6" hidden="1" x14ac:dyDescent="0.25">
      <c r="A2139" t="s">
        <v>5</v>
      </c>
      <c r="B2139" t="s">
        <v>15</v>
      </c>
      <c r="C2139">
        <v>200</v>
      </c>
      <c r="D2139">
        <v>845307704030600</v>
      </c>
      <c r="E2139">
        <v>845307705674600</v>
      </c>
      <c r="F2139">
        <f t="shared" si="33"/>
        <v>1.6439999999999999</v>
      </c>
    </row>
    <row r="2140" spans="1:6" hidden="1" x14ac:dyDescent="0.25">
      <c r="A2140" t="s">
        <v>5</v>
      </c>
      <c r="B2140" t="s">
        <v>16</v>
      </c>
      <c r="C2140">
        <v>200</v>
      </c>
      <c r="D2140">
        <v>845307720259600</v>
      </c>
      <c r="E2140">
        <v>845307721874600</v>
      </c>
      <c r="F2140">
        <f t="shared" si="33"/>
        <v>1.615</v>
      </c>
    </row>
    <row r="2141" spans="1:6" hidden="1" x14ac:dyDescent="0.25">
      <c r="A2141" t="s">
        <v>5</v>
      </c>
      <c r="B2141" t="s">
        <v>17</v>
      </c>
      <c r="C2141">
        <v>200</v>
      </c>
      <c r="D2141">
        <v>845307751070900</v>
      </c>
      <c r="E2141">
        <v>845307752742200</v>
      </c>
      <c r="F2141">
        <f t="shared" si="33"/>
        <v>1.6713</v>
      </c>
    </row>
    <row r="2142" spans="1:6" hidden="1" x14ac:dyDescent="0.25">
      <c r="A2142" t="s">
        <v>5</v>
      </c>
      <c r="B2142" t="s">
        <v>19</v>
      </c>
      <c r="C2142">
        <v>200</v>
      </c>
      <c r="D2142">
        <v>845307781856400</v>
      </c>
      <c r="E2142">
        <v>845307783572200</v>
      </c>
      <c r="F2142">
        <f t="shared" si="33"/>
        <v>1.7158</v>
      </c>
    </row>
    <row r="2143" spans="1:6" hidden="1" x14ac:dyDescent="0.25">
      <c r="A2143" t="s">
        <v>5</v>
      </c>
      <c r="B2143" t="s">
        <v>20</v>
      </c>
      <c r="C2143">
        <v>200</v>
      </c>
      <c r="D2143">
        <v>845307812804300</v>
      </c>
      <c r="E2143">
        <v>845307814539900</v>
      </c>
      <c r="F2143">
        <f t="shared" si="33"/>
        <v>1.7356</v>
      </c>
    </row>
    <row r="2144" spans="1:6" x14ac:dyDescent="0.25">
      <c r="A2144" t="s">
        <v>5</v>
      </c>
      <c r="B2144" t="s">
        <v>28</v>
      </c>
      <c r="C2144">
        <v>302</v>
      </c>
      <c r="D2144">
        <v>845307842970600</v>
      </c>
      <c r="E2144">
        <v>845307848915700</v>
      </c>
      <c r="F2144">
        <f t="shared" si="33"/>
        <v>5.9451000000000001</v>
      </c>
    </row>
    <row r="2145" spans="1:6" x14ac:dyDescent="0.25">
      <c r="A2145" t="s">
        <v>5</v>
      </c>
      <c r="B2145" t="s">
        <v>27</v>
      </c>
      <c r="C2145">
        <v>200</v>
      </c>
      <c r="D2145">
        <v>845307874981100</v>
      </c>
      <c r="E2145">
        <v>845307879645500</v>
      </c>
      <c r="F2145">
        <f t="shared" si="33"/>
        <v>4.6643999999999997</v>
      </c>
    </row>
    <row r="2146" spans="1:6" hidden="1" x14ac:dyDescent="0.25">
      <c r="A2146" t="s">
        <v>5</v>
      </c>
      <c r="B2146" t="s">
        <v>7</v>
      </c>
      <c r="C2146">
        <v>200</v>
      </c>
      <c r="D2146">
        <v>845308126899800</v>
      </c>
      <c r="E2146">
        <v>845308128777100</v>
      </c>
      <c r="F2146">
        <f t="shared" si="33"/>
        <v>1.8773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845308158009000</v>
      </c>
      <c r="E2147">
        <v>845308159779500</v>
      </c>
      <c r="F2147">
        <f t="shared" si="33"/>
        <v>1.7705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845308188758300</v>
      </c>
      <c r="E2148">
        <v>845308190447400</v>
      </c>
      <c r="F2148">
        <f t="shared" si="33"/>
        <v>1.6891</v>
      </c>
    </row>
    <row r="2149" spans="1:6" hidden="1" x14ac:dyDescent="0.25">
      <c r="A2149" t="s">
        <v>5</v>
      </c>
      <c r="B2149" t="s">
        <v>10</v>
      </c>
      <c r="C2149">
        <v>200</v>
      </c>
      <c r="D2149">
        <v>845308219566400</v>
      </c>
      <c r="E2149">
        <v>845308221448200</v>
      </c>
      <c r="F2149">
        <f t="shared" si="33"/>
        <v>1.8817999999999999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845308250495500</v>
      </c>
      <c r="E2150">
        <v>845308252201800</v>
      </c>
      <c r="F2150">
        <f t="shared" si="33"/>
        <v>1.7062999999999999</v>
      </c>
    </row>
    <row r="2151" spans="1:6" hidden="1" x14ac:dyDescent="0.25">
      <c r="A2151" t="s">
        <v>5</v>
      </c>
      <c r="B2151" t="s">
        <v>11</v>
      </c>
      <c r="C2151">
        <v>200</v>
      </c>
      <c r="D2151">
        <v>845308280308500</v>
      </c>
      <c r="E2151">
        <v>845308281941000</v>
      </c>
      <c r="F2151">
        <f t="shared" si="33"/>
        <v>1.6325000000000001</v>
      </c>
    </row>
    <row r="2152" spans="1:6" hidden="1" x14ac:dyDescent="0.25">
      <c r="A2152" t="s">
        <v>5</v>
      </c>
      <c r="B2152" t="s">
        <v>13</v>
      </c>
      <c r="C2152">
        <v>200</v>
      </c>
      <c r="D2152">
        <v>845308296526900</v>
      </c>
      <c r="E2152">
        <v>845308298106000</v>
      </c>
      <c r="F2152">
        <f t="shared" si="33"/>
        <v>1.5790999999999999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845308327645700</v>
      </c>
      <c r="E2153">
        <v>845308329293000</v>
      </c>
      <c r="F2153">
        <f t="shared" si="33"/>
        <v>1.6473</v>
      </c>
    </row>
    <row r="2154" spans="1:6" hidden="1" x14ac:dyDescent="0.25">
      <c r="A2154" t="s">
        <v>5</v>
      </c>
      <c r="B2154" t="s">
        <v>18</v>
      </c>
      <c r="C2154">
        <v>200</v>
      </c>
      <c r="D2154">
        <v>845308357975900</v>
      </c>
      <c r="E2154">
        <v>845308359622700</v>
      </c>
      <c r="F2154">
        <f t="shared" si="33"/>
        <v>1.6468</v>
      </c>
    </row>
    <row r="2155" spans="1:6" hidden="1" x14ac:dyDescent="0.25">
      <c r="A2155" t="s">
        <v>5</v>
      </c>
      <c r="B2155" t="s">
        <v>15</v>
      </c>
      <c r="C2155">
        <v>200</v>
      </c>
      <c r="D2155">
        <v>845308374145600</v>
      </c>
      <c r="E2155">
        <v>845308375624000</v>
      </c>
      <c r="F2155">
        <f t="shared" si="33"/>
        <v>1.4783999999999999</v>
      </c>
    </row>
    <row r="2156" spans="1:6" hidden="1" x14ac:dyDescent="0.25">
      <c r="A2156" t="s">
        <v>5</v>
      </c>
      <c r="B2156" t="s">
        <v>16</v>
      </c>
      <c r="C2156">
        <v>200</v>
      </c>
      <c r="D2156">
        <v>845308390240600</v>
      </c>
      <c r="E2156">
        <v>845308391750800</v>
      </c>
      <c r="F2156">
        <f t="shared" si="33"/>
        <v>1.5102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845308406370100</v>
      </c>
      <c r="E2157">
        <v>845308407872000</v>
      </c>
      <c r="F2157">
        <f t="shared" si="33"/>
        <v>1.5019</v>
      </c>
    </row>
    <row r="2158" spans="1:6" hidden="1" x14ac:dyDescent="0.25">
      <c r="A2158" t="s">
        <v>5</v>
      </c>
      <c r="B2158" t="s">
        <v>19</v>
      </c>
      <c r="C2158">
        <v>200</v>
      </c>
      <c r="D2158">
        <v>845308422129200</v>
      </c>
      <c r="E2158">
        <v>845308423733800</v>
      </c>
      <c r="F2158">
        <f t="shared" si="33"/>
        <v>1.6046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845308453187600</v>
      </c>
      <c r="E2159">
        <v>845308454828200</v>
      </c>
      <c r="F2159">
        <f t="shared" si="33"/>
        <v>1.6406000000000001</v>
      </c>
    </row>
    <row r="2160" spans="1:6" x14ac:dyDescent="0.25">
      <c r="A2160" t="s">
        <v>5</v>
      </c>
      <c r="B2160" t="s">
        <v>24</v>
      </c>
      <c r="C2160">
        <v>200</v>
      </c>
      <c r="D2160">
        <v>845308483510100</v>
      </c>
      <c r="E2160">
        <v>845308488544100</v>
      </c>
      <c r="F2160">
        <f t="shared" si="33"/>
        <v>5.0339999999999998</v>
      </c>
    </row>
    <row r="2161" spans="1:6" hidden="1" x14ac:dyDescent="0.25">
      <c r="A2161" t="s">
        <v>5</v>
      </c>
      <c r="B2161" t="s">
        <v>7</v>
      </c>
      <c r="C2161">
        <v>200</v>
      </c>
      <c r="D2161">
        <v>845308814946100</v>
      </c>
      <c r="E2161">
        <v>845308817252700</v>
      </c>
      <c r="F2161">
        <f t="shared" si="33"/>
        <v>2.3066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845308844569900</v>
      </c>
      <c r="E2162">
        <v>845308846702200</v>
      </c>
      <c r="F2162">
        <f t="shared" si="33"/>
        <v>2.1322999999999999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845308890836900</v>
      </c>
      <c r="E2163">
        <v>845308893657700</v>
      </c>
      <c r="F2163">
        <f t="shared" si="33"/>
        <v>2.8208000000000002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845308923552400</v>
      </c>
      <c r="E2164">
        <v>845308925630700</v>
      </c>
      <c r="F2164">
        <f t="shared" si="33"/>
        <v>2.0783</v>
      </c>
    </row>
    <row r="2165" spans="1:6" hidden="1" x14ac:dyDescent="0.25">
      <c r="A2165" t="s">
        <v>5</v>
      </c>
      <c r="B2165" t="s">
        <v>12</v>
      </c>
      <c r="C2165">
        <v>200</v>
      </c>
      <c r="D2165">
        <v>845308954490900</v>
      </c>
      <c r="E2165">
        <v>845308956468300</v>
      </c>
      <c r="F2165">
        <f t="shared" si="33"/>
        <v>1.9774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845308985440800</v>
      </c>
      <c r="E2166">
        <v>845308987150400</v>
      </c>
      <c r="F2166">
        <f t="shared" si="33"/>
        <v>1.7096</v>
      </c>
    </row>
    <row r="2167" spans="1:6" hidden="1" x14ac:dyDescent="0.25">
      <c r="A2167" t="s">
        <v>5</v>
      </c>
      <c r="B2167" t="s">
        <v>13</v>
      </c>
      <c r="C2167">
        <v>200</v>
      </c>
      <c r="D2167">
        <v>845309002004100</v>
      </c>
      <c r="E2167">
        <v>845309003846800</v>
      </c>
      <c r="F2167">
        <f t="shared" si="33"/>
        <v>1.8427</v>
      </c>
    </row>
    <row r="2168" spans="1:6" hidden="1" x14ac:dyDescent="0.25">
      <c r="A2168" t="s">
        <v>5</v>
      </c>
      <c r="B2168" t="s">
        <v>14</v>
      </c>
      <c r="C2168">
        <v>200</v>
      </c>
      <c r="D2168">
        <v>845309032159800</v>
      </c>
      <c r="E2168">
        <v>845309033912200</v>
      </c>
      <c r="F2168">
        <f t="shared" si="33"/>
        <v>1.7524</v>
      </c>
    </row>
    <row r="2169" spans="1:6" hidden="1" x14ac:dyDescent="0.25">
      <c r="A2169" t="s">
        <v>5</v>
      </c>
      <c r="B2169" t="s">
        <v>18</v>
      </c>
      <c r="C2169">
        <v>200</v>
      </c>
      <c r="D2169">
        <v>845309063252600</v>
      </c>
      <c r="E2169">
        <v>845309065044600</v>
      </c>
      <c r="F2169">
        <f t="shared" si="33"/>
        <v>1.792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845309094070900</v>
      </c>
      <c r="E2170">
        <v>845309095616000</v>
      </c>
      <c r="F2170">
        <f t="shared" si="33"/>
        <v>1.5450999999999999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845309110472800</v>
      </c>
      <c r="E2171">
        <v>845309112776100</v>
      </c>
      <c r="F2171">
        <f t="shared" si="33"/>
        <v>2.3033000000000001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845309140737700</v>
      </c>
      <c r="E2172">
        <v>845309142279600</v>
      </c>
      <c r="F2172">
        <f t="shared" si="33"/>
        <v>1.5419</v>
      </c>
    </row>
    <row r="2173" spans="1:6" hidden="1" x14ac:dyDescent="0.25">
      <c r="A2173" t="s">
        <v>5</v>
      </c>
      <c r="B2173" t="s">
        <v>19</v>
      </c>
      <c r="C2173">
        <v>200</v>
      </c>
      <c r="D2173">
        <v>845309170857000</v>
      </c>
      <c r="E2173">
        <v>845309172481900</v>
      </c>
      <c r="F2173">
        <f t="shared" si="33"/>
        <v>1.6249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845309187057700</v>
      </c>
      <c r="E2174">
        <v>845309188629500</v>
      </c>
      <c r="F2174">
        <f t="shared" si="33"/>
        <v>1.5718000000000001</v>
      </c>
    </row>
    <row r="2175" spans="1:6" x14ac:dyDescent="0.25">
      <c r="A2175" t="s">
        <v>25</v>
      </c>
      <c r="B2175" t="s">
        <v>24</v>
      </c>
      <c r="C2175">
        <v>302</v>
      </c>
      <c r="D2175">
        <v>845309202374100</v>
      </c>
      <c r="E2175">
        <v>845309211946100</v>
      </c>
      <c r="F2175">
        <f t="shared" si="33"/>
        <v>9.5719999999999992</v>
      </c>
    </row>
    <row r="2176" spans="1:6" x14ac:dyDescent="0.25">
      <c r="A2176" t="s">
        <v>5</v>
      </c>
      <c r="B2176" t="s">
        <v>26</v>
      </c>
      <c r="C2176">
        <v>302</v>
      </c>
      <c r="D2176">
        <v>845309234130500</v>
      </c>
      <c r="E2176">
        <v>845309238745100</v>
      </c>
      <c r="F2176">
        <f t="shared" si="33"/>
        <v>4.6146000000000003</v>
      </c>
    </row>
    <row r="2177" spans="1:6" x14ac:dyDescent="0.25">
      <c r="A2177" t="s">
        <v>5</v>
      </c>
      <c r="B2177" t="s">
        <v>27</v>
      </c>
      <c r="C2177">
        <v>200</v>
      </c>
      <c r="D2177">
        <v>845309265499100</v>
      </c>
      <c r="E2177">
        <v>845309269206500</v>
      </c>
      <c r="F2177">
        <f t="shared" si="33"/>
        <v>3.7073999999999998</v>
      </c>
    </row>
    <row r="2178" spans="1:6" hidden="1" x14ac:dyDescent="0.25">
      <c r="A2178" t="s">
        <v>5</v>
      </c>
      <c r="B2178" t="s">
        <v>7</v>
      </c>
      <c r="C2178">
        <v>200</v>
      </c>
      <c r="D2178">
        <v>845309644060400</v>
      </c>
      <c r="E2178">
        <v>845309646864500</v>
      </c>
      <c r="F2178">
        <f t="shared" ref="F2178:F2241" si="34">(E2178-D2178)/1000000</f>
        <v>2.8041</v>
      </c>
    </row>
    <row r="2179" spans="1:6" hidden="1" x14ac:dyDescent="0.25">
      <c r="A2179" t="s">
        <v>5</v>
      </c>
      <c r="B2179" t="s">
        <v>9</v>
      </c>
      <c r="C2179">
        <v>200</v>
      </c>
      <c r="D2179">
        <v>845309674868300</v>
      </c>
      <c r="E2179">
        <v>845309676803000</v>
      </c>
      <c r="F2179">
        <f t="shared" si="34"/>
        <v>1.9347000000000001</v>
      </c>
    </row>
    <row r="2180" spans="1:6" hidden="1" x14ac:dyDescent="0.25">
      <c r="A2180" t="s">
        <v>5</v>
      </c>
      <c r="B2180" t="s">
        <v>8</v>
      </c>
      <c r="C2180">
        <v>200</v>
      </c>
      <c r="D2180">
        <v>845309705350200</v>
      </c>
      <c r="E2180">
        <v>845309706919100</v>
      </c>
      <c r="F2180">
        <f t="shared" si="34"/>
        <v>1.5689</v>
      </c>
    </row>
    <row r="2181" spans="1:6" hidden="1" x14ac:dyDescent="0.25">
      <c r="A2181" t="s">
        <v>5</v>
      </c>
      <c r="B2181" t="s">
        <v>10</v>
      </c>
      <c r="C2181">
        <v>200</v>
      </c>
      <c r="D2181">
        <v>845309721578700</v>
      </c>
      <c r="E2181">
        <v>845309723216300</v>
      </c>
      <c r="F2181">
        <f t="shared" si="34"/>
        <v>1.6375999999999999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845309737403900</v>
      </c>
      <c r="E2182">
        <v>845309738981300</v>
      </c>
      <c r="F2182">
        <f t="shared" si="34"/>
        <v>1.5773999999999999</v>
      </c>
    </row>
    <row r="2183" spans="1:6" hidden="1" x14ac:dyDescent="0.25">
      <c r="A2183" t="s">
        <v>5</v>
      </c>
      <c r="B2183" t="s">
        <v>11</v>
      </c>
      <c r="C2183">
        <v>200</v>
      </c>
      <c r="D2183">
        <v>845309767173200</v>
      </c>
      <c r="E2183">
        <v>845309768824800</v>
      </c>
      <c r="F2183">
        <f t="shared" si="34"/>
        <v>1.6516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845309784150500</v>
      </c>
      <c r="E2184">
        <v>845309786842200</v>
      </c>
      <c r="F2184">
        <f t="shared" si="34"/>
        <v>2.6917</v>
      </c>
    </row>
    <row r="2185" spans="1:6" hidden="1" x14ac:dyDescent="0.25">
      <c r="A2185" t="s">
        <v>5</v>
      </c>
      <c r="B2185" t="s">
        <v>14</v>
      </c>
      <c r="C2185">
        <v>200</v>
      </c>
      <c r="D2185">
        <v>845309815137000</v>
      </c>
      <c r="E2185">
        <v>845309816901300</v>
      </c>
      <c r="F2185">
        <f t="shared" si="34"/>
        <v>1.7643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845309845972600</v>
      </c>
      <c r="E2186">
        <v>845309847623600</v>
      </c>
      <c r="F2186">
        <f t="shared" si="34"/>
        <v>1.651</v>
      </c>
    </row>
    <row r="2187" spans="1:6" hidden="1" x14ac:dyDescent="0.25">
      <c r="A2187" t="s">
        <v>5</v>
      </c>
      <c r="B2187" t="s">
        <v>15</v>
      </c>
      <c r="C2187">
        <v>200</v>
      </c>
      <c r="D2187">
        <v>845309864997800</v>
      </c>
      <c r="E2187">
        <v>845309868353100</v>
      </c>
      <c r="F2187">
        <f t="shared" si="34"/>
        <v>3.3553000000000002</v>
      </c>
    </row>
    <row r="2188" spans="1:6" hidden="1" x14ac:dyDescent="0.25">
      <c r="A2188" t="s">
        <v>5</v>
      </c>
      <c r="B2188" t="s">
        <v>16</v>
      </c>
      <c r="C2188">
        <v>200</v>
      </c>
      <c r="D2188">
        <v>845309892175800</v>
      </c>
      <c r="E2188">
        <v>845309893806500</v>
      </c>
      <c r="F2188">
        <f t="shared" si="34"/>
        <v>1.6307</v>
      </c>
    </row>
    <row r="2189" spans="1:6" hidden="1" x14ac:dyDescent="0.25">
      <c r="A2189" t="s">
        <v>5</v>
      </c>
      <c r="B2189" t="s">
        <v>17</v>
      </c>
      <c r="C2189">
        <v>200</v>
      </c>
      <c r="D2189">
        <v>845309921820600</v>
      </c>
      <c r="E2189">
        <v>845309923564800</v>
      </c>
      <c r="F2189">
        <f t="shared" si="34"/>
        <v>1.7442</v>
      </c>
    </row>
    <row r="2190" spans="1:6" hidden="1" x14ac:dyDescent="0.25">
      <c r="A2190" t="s">
        <v>5</v>
      </c>
      <c r="B2190" t="s">
        <v>19</v>
      </c>
      <c r="C2190">
        <v>200</v>
      </c>
      <c r="D2190">
        <v>845309938001300</v>
      </c>
      <c r="E2190">
        <v>845309939387700</v>
      </c>
      <c r="F2190">
        <f t="shared" si="34"/>
        <v>1.3864000000000001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845309967629800</v>
      </c>
      <c r="E2191">
        <v>845309969063200</v>
      </c>
      <c r="F2191">
        <f t="shared" si="34"/>
        <v>1.4334</v>
      </c>
    </row>
    <row r="2192" spans="1:6" x14ac:dyDescent="0.25">
      <c r="A2192" t="s">
        <v>5</v>
      </c>
      <c r="B2192" t="s">
        <v>36</v>
      </c>
      <c r="C2192">
        <v>500</v>
      </c>
      <c r="D2192">
        <v>845309983737600</v>
      </c>
      <c r="E2192">
        <v>845310036441000</v>
      </c>
      <c r="F2192">
        <f t="shared" si="34"/>
        <v>52.703400000000002</v>
      </c>
    </row>
    <row r="2193" spans="1:6" hidden="1" x14ac:dyDescent="0.25">
      <c r="A2193" t="s">
        <v>5</v>
      </c>
      <c r="B2193" t="s">
        <v>7</v>
      </c>
      <c r="C2193">
        <v>200</v>
      </c>
      <c r="D2193">
        <v>845310424666000</v>
      </c>
      <c r="E2193">
        <v>845310426464200</v>
      </c>
      <c r="F2193">
        <f t="shared" si="34"/>
        <v>1.7982</v>
      </c>
    </row>
    <row r="2194" spans="1:6" hidden="1" x14ac:dyDescent="0.25">
      <c r="A2194" t="s">
        <v>5</v>
      </c>
      <c r="B2194" t="s">
        <v>9</v>
      </c>
      <c r="C2194">
        <v>200</v>
      </c>
      <c r="D2194">
        <v>845310455685700</v>
      </c>
      <c r="E2194">
        <v>845310457389800</v>
      </c>
      <c r="F2194">
        <f t="shared" si="34"/>
        <v>1.7040999999999999</v>
      </c>
    </row>
    <row r="2195" spans="1:6" hidden="1" x14ac:dyDescent="0.25">
      <c r="A2195" t="s">
        <v>5</v>
      </c>
      <c r="B2195" t="s">
        <v>8</v>
      </c>
      <c r="C2195">
        <v>200</v>
      </c>
      <c r="D2195">
        <v>845310486711500</v>
      </c>
      <c r="E2195">
        <v>845310488386200</v>
      </c>
      <c r="F2195">
        <f t="shared" si="34"/>
        <v>1.6747000000000001</v>
      </c>
    </row>
    <row r="2196" spans="1:6" hidden="1" x14ac:dyDescent="0.25">
      <c r="A2196" t="s">
        <v>5</v>
      </c>
      <c r="B2196" t="s">
        <v>10</v>
      </c>
      <c r="C2196">
        <v>200</v>
      </c>
      <c r="D2196">
        <v>845310517904800</v>
      </c>
      <c r="E2196">
        <v>845310519728000</v>
      </c>
      <c r="F2196">
        <f t="shared" si="34"/>
        <v>1.8231999999999999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845310548152300</v>
      </c>
      <c r="E2197">
        <v>845310550517600</v>
      </c>
      <c r="F2197">
        <f t="shared" si="34"/>
        <v>2.3653</v>
      </c>
    </row>
    <row r="2198" spans="1:6" hidden="1" x14ac:dyDescent="0.25">
      <c r="A2198" t="s">
        <v>5</v>
      </c>
      <c r="B2198" t="s">
        <v>11</v>
      </c>
      <c r="C2198">
        <v>200</v>
      </c>
      <c r="D2198">
        <v>845310578438500</v>
      </c>
      <c r="E2198">
        <v>845310580180500</v>
      </c>
      <c r="F2198">
        <f t="shared" si="34"/>
        <v>1.742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845310609379800</v>
      </c>
      <c r="E2199">
        <v>845310611179700</v>
      </c>
      <c r="F2199">
        <f t="shared" si="34"/>
        <v>1.7999000000000001</v>
      </c>
    </row>
    <row r="2200" spans="1:6" hidden="1" x14ac:dyDescent="0.25">
      <c r="A2200" t="s">
        <v>5</v>
      </c>
      <c r="B2200" t="s">
        <v>13</v>
      </c>
      <c r="C2200">
        <v>200</v>
      </c>
      <c r="D2200">
        <v>845310640289100</v>
      </c>
      <c r="E2200">
        <v>845310642095600</v>
      </c>
      <c r="F2200">
        <f t="shared" si="34"/>
        <v>1.8065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845310671180200</v>
      </c>
      <c r="E2201">
        <v>845310673227900</v>
      </c>
      <c r="F2201">
        <f t="shared" si="34"/>
        <v>2.0476999999999999</v>
      </c>
    </row>
    <row r="2202" spans="1:6" hidden="1" x14ac:dyDescent="0.25">
      <c r="A2202" t="s">
        <v>5</v>
      </c>
      <c r="B2202" t="s">
        <v>15</v>
      </c>
      <c r="C2202">
        <v>200</v>
      </c>
      <c r="D2202">
        <v>845310701990800</v>
      </c>
      <c r="E2202">
        <v>845310703647000</v>
      </c>
      <c r="F2202">
        <f t="shared" si="34"/>
        <v>1.6561999999999999</v>
      </c>
    </row>
    <row r="2203" spans="1:6" hidden="1" x14ac:dyDescent="0.25">
      <c r="A2203" t="s">
        <v>5</v>
      </c>
      <c r="B2203" t="s">
        <v>16</v>
      </c>
      <c r="C2203">
        <v>200</v>
      </c>
      <c r="D2203">
        <v>845310731782100</v>
      </c>
      <c r="E2203">
        <v>845310733495800</v>
      </c>
      <c r="F2203">
        <f t="shared" si="34"/>
        <v>1.7137</v>
      </c>
    </row>
    <row r="2204" spans="1:6" hidden="1" x14ac:dyDescent="0.25">
      <c r="A2204" t="s">
        <v>5</v>
      </c>
      <c r="B2204" t="s">
        <v>17</v>
      </c>
      <c r="C2204">
        <v>200</v>
      </c>
      <c r="D2204">
        <v>845310748195200</v>
      </c>
      <c r="E2204">
        <v>845310749787700</v>
      </c>
      <c r="F2204">
        <f t="shared" si="34"/>
        <v>1.5925</v>
      </c>
    </row>
    <row r="2205" spans="1:6" hidden="1" x14ac:dyDescent="0.25">
      <c r="A2205" t="s">
        <v>5</v>
      </c>
      <c r="B2205" t="s">
        <v>19</v>
      </c>
      <c r="C2205">
        <v>200</v>
      </c>
      <c r="D2205">
        <v>845310778825100</v>
      </c>
      <c r="E2205">
        <v>845310780409800</v>
      </c>
      <c r="F2205">
        <f t="shared" si="34"/>
        <v>1.5847</v>
      </c>
    </row>
    <row r="2206" spans="1:6" hidden="1" x14ac:dyDescent="0.25">
      <c r="A2206" t="s">
        <v>5</v>
      </c>
      <c r="B2206" t="s">
        <v>20</v>
      </c>
      <c r="C2206">
        <v>200</v>
      </c>
      <c r="D2206">
        <v>845310795027700</v>
      </c>
      <c r="E2206">
        <v>845310796513600</v>
      </c>
      <c r="F2206">
        <f t="shared" si="34"/>
        <v>1.4859</v>
      </c>
    </row>
    <row r="2207" spans="1:6" x14ac:dyDescent="0.25">
      <c r="A2207" t="s">
        <v>5</v>
      </c>
      <c r="B2207" t="s">
        <v>36</v>
      </c>
      <c r="C2207">
        <v>500</v>
      </c>
      <c r="D2207">
        <v>845310825376800</v>
      </c>
      <c r="E2207">
        <v>845310871263100</v>
      </c>
      <c r="F2207">
        <f t="shared" si="34"/>
        <v>45.886299999999999</v>
      </c>
    </row>
    <row r="2208" spans="1:6" hidden="1" x14ac:dyDescent="0.25">
      <c r="A2208" t="s">
        <v>5</v>
      </c>
      <c r="B2208" t="s">
        <v>7</v>
      </c>
      <c r="C2208">
        <v>200</v>
      </c>
      <c r="D2208">
        <v>845311297651000</v>
      </c>
      <c r="E2208">
        <v>845311300623000</v>
      </c>
      <c r="F2208">
        <f t="shared" si="34"/>
        <v>2.972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845311327374400</v>
      </c>
      <c r="E2209">
        <v>845311330483600</v>
      </c>
      <c r="F2209">
        <f t="shared" si="34"/>
        <v>3.1092</v>
      </c>
    </row>
    <row r="2210" spans="1:6" hidden="1" x14ac:dyDescent="0.25">
      <c r="A2210" t="s">
        <v>5</v>
      </c>
      <c r="B2210" t="s">
        <v>8</v>
      </c>
      <c r="C2210">
        <v>200</v>
      </c>
      <c r="D2210">
        <v>845311359115900</v>
      </c>
      <c r="E2210">
        <v>845311361104500</v>
      </c>
      <c r="F2210">
        <f t="shared" si="34"/>
        <v>1.9885999999999999</v>
      </c>
    </row>
    <row r="2211" spans="1:6" hidden="1" x14ac:dyDescent="0.25">
      <c r="A2211" t="s">
        <v>5</v>
      </c>
      <c r="B2211" t="s">
        <v>10</v>
      </c>
      <c r="C2211">
        <v>200</v>
      </c>
      <c r="D2211">
        <v>845311389824700</v>
      </c>
      <c r="E2211">
        <v>845311391979700</v>
      </c>
      <c r="F2211">
        <f t="shared" si="34"/>
        <v>2.1549999999999998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845311421553700</v>
      </c>
      <c r="E2212">
        <v>845311423662500</v>
      </c>
      <c r="F2212">
        <f t="shared" si="34"/>
        <v>2.1088</v>
      </c>
    </row>
    <row r="2213" spans="1:6" hidden="1" x14ac:dyDescent="0.25">
      <c r="A2213" t="s">
        <v>5</v>
      </c>
      <c r="B2213" t="s">
        <v>11</v>
      </c>
      <c r="C2213">
        <v>200</v>
      </c>
      <c r="D2213">
        <v>845311453495900</v>
      </c>
      <c r="E2213">
        <v>845311456297100</v>
      </c>
      <c r="F2213">
        <f t="shared" si="34"/>
        <v>2.8012000000000001</v>
      </c>
    </row>
    <row r="2214" spans="1:6" hidden="1" x14ac:dyDescent="0.25">
      <c r="A2214" t="s">
        <v>5</v>
      </c>
      <c r="B2214" t="s">
        <v>13</v>
      </c>
      <c r="C2214">
        <v>200</v>
      </c>
      <c r="D2214">
        <v>845311484491300</v>
      </c>
      <c r="E2214">
        <v>845311486652600</v>
      </c>
      <c r="F2214">
        <f t="shared" si="34"/>
        <v>2.1613000000000002</v>
      </c>
    </row>
    <row r="2215" spans="1:6" hidden="1" x14ac:dyDescent="0.25">
      <c r="A2215" t="s">
        <v>5</v>
      </c>
      <c r="B2215" t="s">
        <v>14</v>
      </c>
      <c r="C2215">
        <v>200</v>
      </c>
      <c r="D2215">
        <v>845311516095500</v>
      </c>
      <c r="E2215">
        <v>845311518249900</v>
      </c>
      <c r="F2215">
        <f t="shared" si="34"/>
        <v>2.1543999999999999</v>
      </c>
    </row>
    <row r="2216" spans="1:6" hidden="1" x14ac:dyDescent="0.25">
      <c r="A2216" t="s">
        <v>5</v>
      </c>
      <c r="B2216" t="s">
        <v>18</v>
      </c>
      <c r="C2216">
        <v>200</v>
      </c>
      <c r="D2216">
        <v>845311547402600</v>
      </c>
      <c r="E2216">
        <v>845311549204700</v>
      </c>
      <c r="F2216">
        <f t="shared" si="34"/>
        <v>1.8021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845311578406600</v>
      </c>
      <c r="E2217">
        <v>845311579965600</v>
      </c>
      <c r="F2217">
        <f t="shared" si="34"/>
        <v>1.5589999999999999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845311594602300</v>
      </c>
      <c r="E2218">
        <v>845311596179300</v>
      </c>
      <c r="F2218">
        <f t="shared" si="34"/>
        <v>1.577</v>
      </c>
    </row>
    <row r="2219" spans="1:6" hidden="1" x14ac:dyDescent="0.25">
      <c r="A2219" t="s">
        <v>5</v>
      </c>
      <c r="B2219" t="s">
        <v>17</v>
      </c>
      <c r="C2219">
        <v>200</v>
      </c>
      <c r="D2219">
        <v>845311610777000</v>
      </c>
      <c r="E2219">
        <v>845311612378100</v>
      </c>
      <c r="F2219">
        <f t="shared" si="34"/>
        <v>1.6011</v>
      </c>
    </row>
    <row r="2220" spans="1:6" hidden="1" x14ac:dyDescent="0.25">
      <c r="A2220" t="s">
        <v>5</v>
      </c>
      <c r="B2220" t="s">
        <v>19</v>
      </c>
      <c r="C2220">
        <v>200</v>
      </c>
      <c r="D2220">
        <v>845311626603700</v>
      </c>
      <c r="E2220">
        <v>845311628196400</v>
      </c>
      <c r="F2220">
        <f t="shared" si="34"/>
        <v>1.5927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845311642320900</v>
      </c>
      <c r="E2221">
        <v>845311643851100</v>
      </c>
      <c r="F2221">
        <f t="shared" si="34"/>
        <v>1.5302</v>
      </c>
    </row>
    <row r="2222" spans="1:6" x14ac:dyDescent="0.25">
      <c r="A2222" t="s">
        <v>5</v>
      </c>
      <c r="B2222" t="s">
        <v>28</v>
      </c>
      <c r="C2222">
        <v>302</v>
      </c>
      <c r="D2222">
        <v>845311657628700</v>
      </c>
      <c r="E2222">
        <v>845311663814600</v>
      </c>
      <c r="F2222">
        <f t="shared" si="34"/>
        <v>6.1859000000000002</v>
      </c>
    </row>
    <row r="2223" spans="1:6" x14ac:dyDescent="0.25">
      <c r="A2223" t="s">
        <v>5</v>
      </c>
      <c r="B2223" t="s">
        <v>27</v>
      </c>
      <c r="C2223">
        <v>200</v>
      </c>
      <c r="D2223">
        <v>845311689777300</v>
      </c>
      <c r="E2223">
        <v>845311694831500</v>
      </c>
      <c r="F2223">
        <f t="shared" si="34"/>
        <v>5.0541999999999998</v>
      </c>
    </row>
    <row r="2224" spans="1:6" hidden="1" x14ac:dyDescent="0.25">
      <c r="A2224" t="s">
        <v>5</v>
      </c>
      <c r="B2224" t="s">
        <v>7</v>
      </c>
      <c r="C2224">
        <v>200</v>
      </c>
      <c r="D2224">
        <v>845311972124000</v>
      </c>
      <c r="E2224">
        <v>845311973983300</v>
      </c>
      <c r="F2224">
        <f t="shared" si="34"/>
        <v>1.8593</v>
      </c>
    </row>
    <row r="2225" spans="1:6" hidden="1" x14ac:dyDescent="0.25">
      <c r="A2225" t="s">
        <v>5</v>
      </c>
      <c r="B2225" t="s">
        <v>9</v>
      </c>
      <c r="C2225">
        <v>200</v>
      </c>
      <c r="D2225">
        <v>845311988694900</v>
      </c>
      <c r="E2225">
        <v>845311990556600</v>
      </c>
      <c r="F2225">
        <f t="shared" si="34"/>
        <v>1.8616999999999999</v>
      </c>
    </row>
    <row r="2226" spans="1:6" hidden="1" x14ac:dyDescent="0.25">
      <c r="A2226" t="s">
        <v>5</v>
      </c>
      <c r="B2226" t="s">
        <v>8</v>
      </c>
      <c r="C2226">
        <v>200</v>
      </c>
      <c r="D2226">
        <v>845312018390800</v>
      </c>
      <c r="E2226">
        <v>845312020135700</v>
      </c>
      <c r="F2226">
        <f t="shared" si="34"/>
        <v>1.7448999999999999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845312035780600</v>
      </c>
      <c r="E2227">
        <v>845312038312100</v>
      </c>
      <c r="F2227">
        <f t="shared" si="34"/>
        <v>2.5314999999999999</v>
      </c>
    </row>
    <row r="2228" spans="1:6" hidden="1" x14ac:dyDescent="0.25">
      <c r="A2228" t="s">
        <v>5</v>
      </c>
      <c r="B2228" t="s">
        <v>12</v>
      </c>
      <c r="C2228">
        <v>200</v>
      </c>
      <c r="D2228">
        <v>845312066961300</v>
      </c>
      <c r="E2228">
        <v>845312068893000</v>
      </c>
      <c r="F2228">
        <f t="shared" si="34"/>
        <v>1.9317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845312099210800</v>
      </c>
      <c r="E2229">
        <v>845312101809200</v>
      </c>
      <c r="F2229">
        <f t="shared" si="34"/>
        <v>2.5983999999999998</v>
      </c>
    </row>
    <row r="2230" spans="1:6" hidden="1" x14ac:dyDescent="0.25">
      <c r="A2230" t="s">
        <v>5</v>
      </c>
      <c r="B2230" t="s">
        <v>13</v>
      </c>
      <c r="C2230">
        <v>200</v>
      </c>
      <c r="D2230">
        <v>845312130392700</v>
      </c>
      <c r="E2230">
        <v>845312132218200</v>
      </c>
      <c r="F2230">
        <f t="shared" si="34"/>
        <v>1.8254999999999999</v>
      </c>
    </row>
    <row r="2231" spans="1:6" hidden="1" x14ac:dyDescent="0.25">
      <c r="A2231" t="s">
        <v>5</v>
      </c>
      <c r="B2231" t="s">
        <v>14</v>
      </c>
      <c r="C2231">
        <v>200</v>
      </c>
      <c r="D2231">
        <v>845312161112600</v>
      </c>
      <c r="E2231">
        <v>845312162985900</v>
      </c>
      <c r="F2231">
        <f t="shared" si="34"/>
        <v>1.8733</v>
      </c>
    </row>
    <row r="2232" spans="1:6" hidden="1" x14ac:dyDescent="0.25">
      <c r="A2232" t="s">
        <v>5</v>
      </c>
      <c r="B2232" t="s">
        <v>18</v>
      </c>
      <c r="C2232">
        <v>200</v>
      </c>
      <c r="D2232">
        <v>845312193093900</v>
      </c>
      <c r="E2232">
        <v>845312195955600</v>
      </c>
      <c r="F2232">
        <f t="shared" si="34"/>
        <v>2.8616999999999999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845312224373300</v>
      </c>
      <c r="E2233">
        <v>845312226359400</v>
      </c>
      <c r="F2233">
        <f t="shared" si="34"/>
        <v>1.9861</v>
      </c>
    </row>
    <row r="2234" spans="1:6" hidden="1" x14ac:dyDescent="0.25">
      <c r="A2234" t="s">
        <v>5</v>
      </c>
      <c r="B2234" t="s">
        <v>16</v>
      </c>
      <c r="C2234">
        <v>200</v>
      </c>
      <c r="D2234">
        <v>845312255540700</v>
      </c>
      <c r="E2234">
        <v>845312257481700</v>
      </c>
      <c r="F2234">
        <f t="shared" si="34"/>
        <v>1.9410000000000001</v>
      </c>
    </row>
    <row r="2235" spans="1:6" hidden="1" x14ac:dyDescent="0.25">
      <c r="A2235" t="s">
        <v>5</v>
      </c>
      <c r="B2235" t="s">
        <v>17</v>
      </c>
      <c r="C2235">
        <v>200</v>
      </c>
      <c r="D2235">
        <v>845312286091600</v>
      </c>
      <c r="E2235">
        <v>845312287830300</v>
      </c>
      <c r="F2235">
        <f t="shared" si="34"/>
        <v>1.7386999999999999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845312317230000</v>
      </c>
      <c r="E2236">
        <v>845312319008800</v>
      </c>
      <c r="F2236">
        <f t="shared" si="34"/>
        <v>1.7787999999999999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845312348594700</v>
      </c>
      <c r="E2237">
        <v>845312351278700</v>
      </c>
      <c r="F2237">
        <f t="shared" si="34"/>
        <v>2.6840000000000002</v>
      </c>
    </row>
    <row r="2238" spans="1:6" x14ac:dyDescent="0.25">
      <c r="A2238" t="s">
        <v>5</v>
      </c>
      <c r="B2238" t="s">
        <v>38</v>
      </c>
      <c r="C2238">
        <v>500</v>
      </c>
      <c r="D2238">
        <v>845323295166900</v>
      </c>
      <c r="E2238">
        <v>845323353237100</v>
      </c>
      <c r="F2238">
        <f t="shared" si="34"/>
        <v>58.0702</v>
      </c>
    </row>
    <row r="2239" spans="1:6" hidden="1" x14ac:dyDescent="0.25">
      <c r="A2239" t="s">
        <v>5</v>
      </c>
      <c r="B2239" t="s">
        <v>7</v>
      </c>
      <c r="C2239">
        <v>200</v>
      </c>
      <c r="D2239">
        <v>845323695643800</v>
      </c>
      <c r="E2239">
        <v>845323697759600</v>
      </c>
      <c r="F2239">
        <f t="shared" si="34"/>
        <v>2.1158000000000001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845323727451900</v>
      </c>
      <c r="E2240">
        <v>845323729435100</v>
      </c>
      <c r="F2240">
        <f t="shared" si="34"/>
        <v>1.9832000000000001</v>
      </c>
    </row>
    <row r="2241" spans="1:6" hidden="1" x14ac:dyDescent="0.25">
      <c r="A2241" t="s">
        <v>5</v>
      </c>
      <c r="B2241" t="s">
        <v>8</v>
      </c>
      <c r="C2241">
        <v>200</v>
      </c>
      <c r="D2241">
        <v>845323757383100</v>
      </c>
      <c r="E2241">
        <v>845323759274800</v>
      </c>
      <c r="F2241">
        <f t="shared" si="34"/>
        <v>1.8916999999999999</v>
      </c>
    </row>
    <row r="2242" spans="1:6" hidden="1" x14ac:dyDescent="0.25">
      <c r="A2242" t="s">
        <v>5</v>
      </c>
      <c r="B2242" t="s">
        <v>12</v>
      </c>
      <c r="C2242">
        <v>200</v>
      </c>
      <c r="D2242">
        <v>845323787890300</v>
      </c>
      <c r="E2242">
        <v>845323789729600</v>
      </c>
      <c r="F2242">
        <f t="shared" ref="F2242:F2305" si="35">(E2242-D2242)/1000000</f>
        <v>1.8392999999999999</v>
      </c>
    </row>
    <row r="2243" spans="1:6" hidden="1" x14ac:dyDescent="0.25">
      <c r="A2243" t="s">
        <v>5</v>
      </c>
      <c r="B2243" t="s">
        <v>10</v>
      </c>
      <c r="C2243">
        <v>200</v>
      </c>
      <c r="D2243">
        <v>845323818891000</v>
      </c>
      <c r="E2243">
        <v>845323820790900</v>
      </c>
      <c r="F2243">
        <f t="shared" si="35"/>
        <v>1.8998999999999999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845323849662600</v>
      </c>
      <c r="E2244">
        <v>845323851628400</v>
      </c>
      <c r="F2244">
        <f t="shared" si="35"/>
        <v>1.9658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845323880669700</v>
      </c>
      <c r="E2245">
        <v>845323882531600</v>
      </c>
      <c r="F2245">
        <f t="shared" si="35"/>
        <v>1.8619000000000001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845323911647700</v>
      </c>
      <c r="E2246">
        <v>845323913429600</v>
      </c>
      <c r="F2246">
        <f t="shared" si="35"/>
        <v>1.7819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845323942425200</v>
      </c>
      <c r="E2247">
        <v>845323944144000</v>
      </c>
      <c r="F2247">
        <f t="shared" si="35"/>
        <v>1.7188000000000001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845323958607900</v>
      </c>
      <c r="E2248">
        <v>845323960271900</v>
      </c>
      <c r="F2248">
        <f t="shared" si="35"/>
        <v>1.6639999999999999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845323974520600</v>
      </c>
      <c r="E2249">
        <v>845323976079900</v>
      </c>
      <c r="F2249">
        <f t="shared" si="35"/>
        <v>1.5592999999999999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845323990460100</v>
      </c>
      <c r="E2250">
        <v>845323992318500</v>
      </c>
      <c r="F2250">
        <f t="shared" si="35"/>
        <v>1.8584000000000001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845324021076500</v>
      </c>
      <c r="E2251">
        <v>845324022629600</v>
      </c>
      <c r="F2251">
        <f t="shared" si="35"/>
        <v>1.5530999999999999</v>
      </c>
    </row>
    <row r="2252" spans="1:6" hidden="1" x14ac:dyDescent="0.25">
      <c r="A2252" t="s">
        <v>5</v>
      </c>
      <c r="B2252" t="s">
        <v>19</v>
      </c>
      <c r="C2252">
        <v>200</v>
      </c>
      <c r="D2252">
        <v>845324037285300</v>
      </c>
      <c r="E2252">
        <v>845324039012700</v>
      </c>
      <c r="F2252">
        <f t="shared" si="35"/>
        <v>1.7274</v>
      </c>
    </row>
    <row r="2253" spans="1:6" hidden="1" x14ac:dyDescent="0.25">
      <c r="A2253" t="s">
        <v>5</v>
      </c>
      <c r="B2253" t="s">
        <v>21</v>
      </c>
      <c r="C2253">
        <v>200</v>
      </c>
      <c r="D2253">
        <v>845324053288300</v>
      </c>
      <c r="E2253">
        <v>845324054966800</v>
      </c>
      <c r="F2253">
        <f t="shared" si="35"/>
        <v>1.6785000000000001</v>
      </c>
    </row>
    <row r="2254" spans="1:6" hidden="1" x14ac:dyDescent="0.25">
      <c r="A2254" t="s">
        <v>5</v>
      </c>
      <c r="B2254" t="s">
        <v>22</v>
      </c>
      <c r="C2254">
        <v>200</v>
      </c>
      <c r="D2254">
        <v>845324084151700</v>
      </c>
      <c r="E2254">
        <v>845324085906600</v>
      </c>
      <c r="F2254">
        <f t="shared" si="35"/>
        <v>1.7548999999999999</v>
      </c>
    </row>
    <row r="2255" spans="1:6" hidden="1" x14ac:dyDescent="0.25">
      <c r="A2255" t="s">
        <v>5</v>
      </c>
      <c r="B2255" t="s">
        <v>23</v>
      </c>
      <c r="C2255">
        <v>200</v>
      </c>
      <c r="D2255">
        <v>845324115044000</v>
      </c>
      <c r="E2255">
        <v>845324116788800</v>
      </c>
      <c r="F2255">
        <f t="shared" si="35"/>
        <v>1.7447999999999999</v>
      </c>
    </row>
    <row r="2256" spans="1:6" x14ac:dyDescent="0.25">
      <c r="A2256" t="s">
        <v>5</v>
      </c>
      <c r="B2256" t="s">
        <v>24</v>
      </c>
      <c r="C2256">
        <v>200</v>
      </c>
      <c r="D2256">
        <v>845324144246400</v>
      </c>
      <c r="E2256">
        <v>845324148037400</v>
      </c>
      <c r="F2256">
        <f t="shared" si="35"/>
        <v>3.7909999999999999</v>
      </c>
    </row>
    <row r="2257" spans="1:6" hidden="1" x14ac:dyDescent="0.25">
      <c r="A2257" t="s">
        <v>5</v>
      </c>
      <c r="B2257" t="s">
        <v>7</v>
      </c>
      <c r="C2257">
        <v>200</v>
      </c>
      <c r="D2257">
        <v>845324489722800</v>
      </c>
      <c r="E2257">
        <v>845324491515900</v>
      </c>
      <c r="F2257">
        <f t="shared" si="35"/>
        <v>1.7930999999999999</v>
      </c>
    </row>
    <row r="2258" spans="1:6" hidden="1" x14ac:dyDescent="0.25">
      <c r="A2258" t="s">
        <v>5</v>
      </c>
      <c r="B2258" t="s">
        <v>9</v>
      </c>
      <c r="C2258">
        <v>200</v>
      </c>
      <c r="D2258">
        <v>845324506659500</v>
      </c>
      <c r="E2258">
        <v>845324508591400</v>
      </c>
      <c r="F2258">
        <f t="shared" si="35"/>
        <v>1.9319</v>
      </c>
    </row>
    <row r="2259" spans="1:6" hidden="1" x14ac:dyDescent="0.25">
      <c r="A2259" t="s">
        <v>5</v>
      </c>
      <c r="B2259" t="s">
        <v>8</v>
      </c>
      <c r="C2259">
        <v>200</v>
      </c>
      <c r="D2259">
        <v>845324536876900</v>
      </c>
      <c r="E2259">
        <v>845324538576100</v>
      </c>
      <c r="F2259">
        <f t="shared" si="35"/>
        <v>1.6992</v>
      </c>
    </row>
    <row r="2260" spans="1:6" hidden="1" x14ac:dyDescent="0.25">
      <c r="A2260" t="s">
        <v>5</v>
      </c>
      <c r="B2260" t="s">
        <v>10</v>
      </c>
      <c r="C2260">
        <v>200</v>
      </c>
      <c r="D2260">
        <v>845324553127600</v>
      </c>
      <c r="E2260">
        <v>845324554980700</v>
      </c>
      <c r="F2260">
        <f t="shared" si="35"/>
        <v>1.8531</v>
      </c>
    </row>
    <row r="2261" spans="1:6" hidden="1" x14ac:dyDescent="0.25">
      <c r="A2261" t="s">
        <v>5</v>
      </c>
      <c r="B2261" t="s">
        <v>12</v>
      </c>
      <c r="C2261">
        <v>200</v>
      </c>
      <c r="D2261">
        <v>845324583950900</v>
      </c>
      <c r="E2261">
        <v>845324585739200</v>
      </c>
      <c r="F2261">
        <f t="shared" si="35"/>
        <v>1.7883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845324614860200</v>
      </c>
      <c r="E2262">
        <v>845324616664400</v>
      </c>
      <c r="F2262">
        <f t="shared" si="35"/>
        <v>1.8042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845324645333500</v>
      </c>
      <c r="E2263">
        <v>845324646944800</v>
      </c>
      <c r="F2263">
        <f t="shared" si="35"/>
        <v>1.6113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845324661423800</v>
      </c>
      <c r="E2264">
        <v>845324662981900</v>
      </c>
      <c r="F2264">
        <f t="shared" si="35"/>
        <v>1.5581</v>
      </c>
    </row>
    <row r="2265" spans="1:6" hidden="1" x14ac:dyDescent="0.25">
      <c r="A2265" t="s">
        <v>5</v>
      </c>
      <c r="B2265" t="s">
        <v>18</v>
      </c>
      <c r="C2265">
        <v>200</v>
      </c>
      <c r="D2265">
        <v>845324677771700</v>
      </c>
      <c r="E2265">
        <v>845324679534000</v>
      </c>
      <c r="F2265">
        <f t="shared" si="35"/>
        <v>1.7623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845324711042300</v>
      </c>
      <c r="E2266">
        <v>845324714482200</v>
      </c>
      <c r="F2266">
        <f t="shared" si="35"/>
        <v>3.4399000000000002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845324740609500</v>
      </c>
      <c r="E2267">
        <v>845324742185200</v>
      </c>
      <c r="F2267">
        <f t="shared" si="35"/>
        <v>1.5757000000000001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845324756528200</v>
      </c>
      <c r="E2268">
        <v>845324758083000</v>
      </c>
      <c r="F2268">
        <f t="shared" si="35"/>
        <v>1.5548</v>
      </c>
    </row>
    <row r="2269" spans="1:6" hidden="1" x14ac:dyDescent="0.25">
      <c r="A2269" t="s">
        <v>5</v>
      </c>
      <c r="B2269" t="s">
        <v>19</v>
      </c>
      <c r="C2269">
        <v>200</v>
      </c>
      <c r="D2269">
        <v>845324772269400</v>
      </c>
      <c r="E2269">
        <v>845324773627100</v>
      </c>
      <c r="F2269">
        <f t="shared" si="35"/>
        <v>1.3576999999999999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845324788126300</v>
      </c>
      <c r="E2270">
        <v>845324789533100</v>
      </c>
      <c r="F2270">
        <f t="shared" si="35"/>
        <v>1.4068000000000001</v>
      </c>
    </row>
    <row r="2271" spans="1:6" x14ac:dyDescent="0.25">
      <c r="A2271" t="s">
        <v>25</v>
      </c>
      <c r="B2271" t="s">
        <v>24</v>
      </c>
      <c r="C2271">
        <v>302</v>
      </c>
      <c r="D2271">
        <v>845324803642700</v>
      </c>
      <c r="E2271">
        <v>845324811636600</v>
      </c>
      <c r="F2271">
        <f t="shared" si="35"/>
        <v>7.9939</v>
      </c>
    </row>
    <row r="2272" spans="1:6" x14ac:dyDescent="0.25">
      <c r="A2272" t="s">
        <v>5</v>
      </c>
      <c r="B2272" t="s">
        <v>26</v>
      </c>
      <c r="C2272">
        <v>302</v>
      </c>
      <c r="D2272">
        <v>845324835097600</v>
      </c>
      <c r="E2272">
        <v>845324839002000</v>
      </c>
      <c r="F2272">
        <f t="shared" si="35"/>
        <v>3.9043999999999999</v>
      </c>
    </row>
    <row r="2273" spans="1:6" x14ac:dyDescent="0.25">
      <c r="A2273" t="s">
        <v>5</v>
      </c>
      <c r="B2273" t="s">
        <v>27</v>
      </c>
      <c r="C2273">
        <v>200</v>
      </c>
      <c r="D2273">
        <v>845324866815700</v>
      </c>
      <c r="E2273">
        <v>845324870611000</v>
      </c>
      <c r="F2273">
        <f t="shared" si="35"/>
        <v>3.7953000000000001</v>
      </c>
    </row>
    <row r="2274" spans="1:6" hidden="1" x14ac:dyDescent="0.25">
      <c r="A2274" t="s">
        <v>5</v>
      </c>
      <c r="B2274" t="s">
        <v>7</v>
      </c>
      <c r="C2274">
        <v>200</v>
      </c>
      <c r="D2274">
        <v>845325308150800</v>
      </c>
      <c r="E2274">
        <v>845325309665900</v>
      </c>
      <c r="F2274">
        <f t="shared" si="35"/>
        <v>1.5150999999999999</v>
      </c>
    </row>
    <row r="2275" spans="1:6" hidden="1" x14ac:dyDescent="0.25">
      <c r="A2275" t="s">
        <v>5</v>
      </c>
      <c r="B2275" t="s">
        <v>9</v>
      </c>
      <c r="C2275">
        <v>200</v>
      </c>
      <c r="D2275">
        <v>845325325193800</v>
      </c>
      <c r="E2275">
        <v>845325326824900</v>
      </c>
      <c r="F2275">
        <f t="shared" si="35"/>
        <v>1.6311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845325356111200</v>
      </c>
      <c r="E2276">
        <v>845325358490600</v>
      </c>
      <c r="F2276">
        <f t="shared" si="35"/>
        <v>2.3794</v>
      </c>
    </row>
    <row r="2277" spans="1:6" hidden="1" x14ac:dyDescent="0.25">
      <c r="A2277" t="s">
        <v>5</v>
      </c>
      <c r="B2277" t="s">
        <v>10</v>
      </c>
      <c r="C2277">
        <v>200</v>
      </c>
      <c r="D2277">
        <v>845325387657200</v>
      </c>
      <c r="E2277">
        <v>845325389347400</v>
      </c>
      <c r="F2277">
        <f t="shared" si="35"/>
        <v>1.6901999999999999</v>
      </c>
    </row>
    <row r="2278" spans="1:6" hidden="1" x14ac:dyDescent="0.25">
      <c r="A2278" t="s">
        <v>5</v>
      </c>
      <c r="B2278" t="s">
        <v>12</v>
      </c>
      <c r="C2278">
        <v>200</v>
      </c>
      <c r="D2278">
        <v>845325404027600</v>
      </c>
      <c r="E2278">
        <v>845325405676800</v>
      </c>
      <c r="F2278">
        <f t="shared" si="35"/>
        <v>1.6492</v>
      </c>
    </row>
    <row r="2279" spans="1:6" hidden="1" x14ac:dyDescent="0.25">
      <c r="A2279" t="s">
        <v>5</v>
      </c>
      <c r="B2279" t="s">
        <v>11</v>
      </c>
      <c r="C2279">
        <v>200</v>
      </c>
      <c r="D2279">
        <v>845325434546500</v>
      </c>
      <c r="E2279">
        <v>845325436265800</v>
      </c>
      <c r="F2279">
        <f t="shared" si="35"/>
        <v>1.7193000000000001</v>
      </c>
    </row>
    <row r="2280" spans="1:6" hidden="1" x14ac:dyDescent="0.25">
      <c r="A2280" t="s">
        <v>5</v>
      </c>
      <c r="B2280" t="s">
        <v>13</v>
      </c>
      <c r="C2280">
        <v>200</v>
      </c>
      <c r="D2280">
        <v>845325450765000</v>
      </c>
      <c r="E2280">
        <v>845325452660700</v>
      </c>
      <c r="F2280">
        <f t="shared" si="35"/>
        <v>1.8956999999999999</v>
      </c>
    </row>
    <row r="2281" spans="1:6" hidden="1" x14ac:dyDescent="0.25">
      <c r="A2281" t="s">
        <v>5</v>
      </c>
      <c r="B2281" t="s">
        <v>14</v>
      </c>
      <c r="C2281">
        <v>200</v>
      </c>
      <c r="D2281">
        <v>845325481709800</v>
      </c>
      <c r="E2281">
        <v>845325483402600</v>
      </c>
      <c r="F2281">
        <f t="shared" si="35"/>
        <v>1.6928000000000001</v>
      </c>
    </row>
    <row r="2282" spans="1:6" hidden="1" x14ac:dyDescent="0.25">
      <c r="A2282" t="s">
        <v>5</v>
      </c>
      <c r="B2282" t="s">
        <v>18</v>
      </c>
      <c r="C2282">
        <v>200</v>
      </c>
      <c r="D2282">
        <v>845325512406500</v>
      </c>
      <c r="E2282">
        <v>845325514229200</v>
      </c>
      <c r="F2282">
        <f t="shared" si="35"/>
        <v>1.8227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845325544121600</v>
      </c>
      <c r="E2283">
        <v>845325546479000</v>
      </c>
      <c r="F2283">
        <f t="shared" si="35"/>
        <v>2.3574000000000002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845325575232300</v>
      </c>
      <c r="E2284">
        <v>845325576869300</v>
      </c>
      <c r="F2284">
        <f t="shared" si="35"/>
        <v>1.637</v>
      </c>
    </row>
    <row r="2285" spans="1:6" hidden="1" x14ac:dyDescent="0.25">
      <c r="A2285" t="s">
        <v>5</v>
      </c>
      <c r="B2285" t="s">
        <v>17</v>
      </c>
      <c r="C2285">
        <v>200</v>
      </c>
      <c r="D2285">
        <v>845325607068600</v>
      </c>
      <c r="E2285">
        <v>845325609417000</v>
      </c>
      <c r="F2285">
        <f t="shared" si="35"/>
        <v>2.3483999999999998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845325637750400</v>
      </c>
      <c r="E2286">
        <v>845325639473700</v>
      </c>
      <c r="F2286">
        <f t="shared" si="35"/>
        <v>1.7233000000000001</v>
      </c>
    </row>
    <row r="2287" spans="1:6" hidden="1" x14ac:dyDescent="0.25">
      <c r="A2287" t="s">
        <v>5</v>
      </c>
      <c r="B2287" t="s">
        <v>20</v>
      </c>
      <c r="C2287">
        <v>200</v>
      </c>
      <c r="D2287">
        <v>845325670093600</v>
      </c>
      <c r="E2287">
        <v>845325672532000</v>
      </c>
      <c r="F2287">
        <f t="shared" si="35"/>
        <v>2.4384000000000001</v>
      </c>
    </row>
    <row r="2288" spans="1:6" x14ac:dyDescent="0.25">
      <c r="A2288" t="s">
        <v>5</v>
      </c>
      <c r="B2288" t="s">
        <v>38</v>
      </c>
      <c r="C2288">
        <v>500</v>
      </c>
      <c r="D2288">
        <v>845325699742600</v>
      </c>
      <c r="E2288">
        <v>845325737705600</v>
      </c>
      <c r="F2288">
        <f t="shared" si="35"/>
        <v>37.963000000000001</v>
      </c>
    </row>
    <row r="2289" spans="1:6" hidden="1" x14ac:dyDescent="0.25">
      <c r="A2289" t="s">
        <v>5</v>
      </c>
      <c r="B2289" t="s">
        <v>7</v>
      </c>
      <c r="C2289">
        <v>200</v>
      </c>
      <c r="D2289">
        <v>845326109238600</v>
      </c>
      <c r="E2289">
        <v>845326111138900</v>
      </c>
      <c r="F2289">
        <f t="shared" si="35"/>
        <v>1.9003000000000001</v>
      </c>
    </row>
    <row r="2290" spans="1:6" hidden="1" x14ac:dyDescent="0.25">
      <c r="A2290" t="s">
        <v>5</v>
      </c>
      <c r="B2290" t="s">
        <v>9</v>
      </c>
      <c r="C2290">
        <v>200</v>
      </c>
      <c r="D2290">
        <v>845326139832000</v>
      </c>
      <c r="E2290">
        <v>845326141793900</v>
      </c>
      <c r="F2290">
        <f t="shared" si="35"/>
        <v>1.9619</v>
      </c>
    </row>
    <row r="2291" spans="1:6" hidden="1" x14ac:dyDescent="0.25">
      <c r="A2291" t="s">
        <v>5</v>
      </c>
      <c r="B2291" t="s">
        <v>8</v>
      </c>
      <c r="C2291">
        <v>200</v>
      </c>
      <c r="D2291">
        <v>845326170425200</v>
      </c>
      <c r="E2291">
        <v>845326172108200</v>
      </c>
      <c r="F2291">
        <f t="shared" si="35"/>
        <v>1.6830000000000001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845326186534700</v>
      </c>
      <c r="E2292">
        <v>845326188224800</v>
      </c>
      <c r="F2292">
        <f t="shared" si="35"/>
        <v>1.6900999999999999</v>
      </c>
    </row>
    <row r="2293" spans="1:6" hidden="1" x14ac:dyDescent="0.25">
      <c r="A2293" t="s">
        <v>5</v>
      </c>
      <c r="B2293" t="s">
        <v>12</v>
      </c>
      <c r="C2293">
        <v>200</v>
      </c>
      <c r="D2293">
        <v>845326216262100</v>
      </c>
      <c r="E2293">
        <v>845326217776200</v>
      </c>
      <c r="F2293">
        <f t="shared" si="35"/>
        <v>1.5141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845326232499500</v>
      </c>
      <c r="E2294">
        <v>845326234121900</v>
      </c>
      <c r="F2294">
        <f t="shared" si="35"/>
        <v>1.6224000000000001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845326249129600</v>
      </c>
      <c r="E2295">
        <v>845326251602300</v>
      </c>
      <c r="F2295">
        <f t="shared" si="35"/>
        <v>2.4727000000000001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845326279573300</v>
      </c>
      <c r="E2296">
        <v>845326281571800</v>
      </c>
      <c r="F2296">
        <f t="shared" si="35"/>
        <v>1.9984999999999999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845326311362400</v>
      </c>
      <c r="E2297">
        <v>845326313393900</v>
      </c>
      <c r="F2297">
        <f t="shared" si="35"/>
        <v>2.0314999999999999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845326343916000</v>
      </c>
      <c r="E2298">
        <v>845326345810900</v>
      </c>
      <c r="F2298">
        <f t="shared" si="35"/>
        <v>1.8949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845326374149200</v>
      </c>
      <c r="E2299">
        <v>845326375973800</v>
      </c>
      <c r="F2299">
        <f t="shared" si="35"/>
        <v>1.8246</v>
      </c>
    </row>
    <row r="2300" spans="1:6" hidden="1" x14ac:dyDescent="0.25">
      <c r="A2300" t="s">
        <v>5</v>
      </c>
      <c r="B2300" t="s">
        <v>17</v>
      </c>
      <c r="C2300">
        <v>200</v>
      </c>
      <c r="D2300">
        <v>845326405140600</v>
      </c>
      <c r="E2300">
        <v>845326406959600</v>
      </c>
      <c r="F2300">
        <f t="shared" si="35"/>
        <v>1.819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845326435606100</v>
      </c>
      <c r="E2301">
        <v>845326437211700</v>
      </c>
      <c r="F2301">
        <f t="shared" si="35"/>
        <v>1.6055999999999999</v>
      </c>
    </row>
    <row r="2302" spans="1:6" hidden="1" x14ac:dyDescent="0.25">
      <c r="A2302" t="s">
        <v>5</v>
      </c>
      <c r="B2302" t="s">
        <v>20</v>
      </c>
      <c r="C2302">
        <v>200</v>
      </c>
      <c r="D2302">
        <v>845326452201300</v>
      </c>
      <c r="E2302">
        <v>845326453795800</v>
      </c>
      <c r="F2302">
        <f t="shared" si="35"/>
        <v>1.5945</v>
      </c>
    </row>
    <row r="2303" spans="1:6" x14ac:dyDescent="0.25">
      <c r="A2303" t="s">
        <v>5</v>
      </c>
      <c r="B2303" t="s">
        <v>28</v>
      </c>
      <c r="C2303">
        <v>302</v>
      </c>
      <c r="D2303">
        <v>845326481908200</v>
      </c>
      <c r="E2303">
        <v>845326487428400</v>
      </c>
      <c r="F2303">
        <f t="shared" si="35"/>
        <v>5.5202</v>
      </c>
    </row>
    <row r="2304" spans="1:6" x14ac:dyDescent="0.25">
      <c r="A2304" t="s">
        <v>5</v>
      </c>
      <c r="B2304" t="s">
        <v>27</v>
      </c>
      <c r="C2304">
        <v>200</v>
      </c>
      <c r="D2304">
        <v>845326513654100</v>
      </c>
      <c r="E2304">
        <v>845326517671100</v>
      </c>
      <c r="F2304">
        <f t="shared" si="35"/>
        <v>4.0170000000000003</v>
      </c>
    </row>
    <row r="2305" spans="1:6" hidden="1" x14ac:dyDescent="0.25">
      <c r="A2305" t="s">
        <v>5</v>
      </c>
      <c r="B2305" t="s">
        <v>7</v>
      </c>
      <c r="C2305">
        <v>200</v>
      </c>
      <c r="D2305">
        <v>845326779750300</v>
      </c>
      <c r="E2305">
        <v>845326782807100</v>
      </c>
      <c r="F2305">
        <f t="shared" si="35"/>
        <v>3.0568</v>
      </c>
    </row>
    <row r="2306" spans="1:6" hidden="1" x14ac:dyDescent="0.25">
      <c r="A2306" t="s">
        <v>5</v>
      </c>
      <c r="B2306" t="s">
        <v>9</v>
      </c>
      <c r="C2306">
        <v>200</v>
      </c>
      <c r="D2306">
        <v>845326812032900</v>
      </c>
      <c r="E2306">
        <v>845326815320800</v>
      </c>
      <c r="F2306">
        <f t="shared" ref="F2306:F2369" si="36">(E2306-D2306)/1000000</f>
        <v>3.2879</v>
      </c>
    </row>
    <row r="2307" spans="1:6" hidden="1" x14ac:dyDescent="0.25">
      <c r="A2307" t="s">
        <v>5</v>
      </c>
      <c r="B2307" t="s">
        <v>8</v>
      </c>
      <c r="C2307">
        <v>200</v>
      </c>
      <c r="D2307">
        <v>845326842908500</v>
      </c>
      <c r="E2307">
        <v>845326845705600</v>
      </c>
      <c r="F2307">
        <f t="shared" si="36"/>
        <v>2.7970999999999999</v>
      </c>
    </row>
    <row r="2308" spans="1:6" hidden="1" x14ac:dyDescent="0.25">
      <c r="A2308" t="s">
        <v>5</v>
      </c>
      <c r="B2308" t="s">
        <v>10</v>
      </c>
      <c r="C2308">
        <v>200</v>
      </c>
      <c r="D2308">
        <v>845326873989300</v>
      </c>
      <c r="E2308">
        <v>845326875983200</v>
      </c>
      <c r="F2308">
        <f t="shared" si="36"/>
        <v>1.9939</v>
      </c>
    </row>
    <row r="2309" spans="1:6" hidden="1" x14ac:dyDescent="0.25">
      <c r="A2309" t="s">
        <v>5</v>
      </c>
      <c r="B2309" t="s">
        <v>12</v>
      </c>
      <c r="C2309">
        <v>200</v>
      </c>
      <c r="D2309">
        <v>845326904819400</v>
      </c>
      <c r="E2309">
        <v>845326906672800</v>
      </c>
      <c r="F2309">
        <f t="shared" si="36"/>
        <v>1.8533999999999999</v>
      </c>
    </row>
    <row r="2310" spans="1:6" hidden="1" x14ac:dyDescent="0.25">
      <c r="A2310" t="s">
        <v>5</v>
      </c>
      <c r="B2310" t="s">
        <v>11</v>
      </c>
      <c r="C2310">
        <v>200</v>
      </c>
      <c r="D2310">
        <v>845326936932900</v>
      </c>
      <c r="E2310">
        <v>845326940057400</v>
      </c>
      <c r="F2310">
        <f t="shared" si="36"/>
        <v>3.1244999999999998</v>
      </c>
    </row>
    <row r="2311" spans="1:6" hidden="1" x14ac:dyDescent="0.25">
      <c r="A2311" t="s">
        <v>5</v>
      </c>
      <c r="B2311" t="s">
        <v>13</v>
      </c>
      <c r="C2311">
        <v>200</v>
      </c>
      <c r="D2311">
        <v>845326969178400</v>
      </c>
      <c r="E2311">
        <v>845326972454700</v>
      </c>
      <c r="F2311">
        <f t="shared" si="36"/>
        <v>3.2763</v>
      </c>
    </row>
    <row r="2312" spans="1:6" hidden="1" x14ac:dyDescent="0.25">
      <c r="A2312" t="s">
        <v>5</v>
      </c>
      <c r="B2312" t="s">
        <v>14</v>
      </c>
      <c r="C2312">
        <v>200</v>
      </c>
      <c r="D2312">
        <v>845326997325700</v>
      </c>
      <c r="E2312">
        <v>845326999099300</v>
      </c>
      <c r="F2312">
        <f t="shared" si="36"/>
        <v>1.7736000000000001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845327028469300</v>
      </c>
      <c r="E2313">
        <v>845327030323300</v>
      </c>
      <c r="F2313">
        <f t="shared" si="36"/>
        <v>1.8540000000000001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845327058048000</v>
      </c>
      <c r="E2314">
        <v>845327059695500</v>
      </c>
      <c r="F2314">
        <f t="shared" si="36"/>
        <v>1.6475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845327074368300</v>
      </c>
      <c r="E2315">
        <v>845327076155600</v>
      </c>
      <c r="F2315">
        <f t="shared" si="36"/>
        <v>1.7873000000000001</v>
      </c>
    </row>
    <row r="2316" spans="1:6" hidden="1" x14ac:dyDescent="0.25">
      <c r="A2316" t="s">
        <v>5</v>
      </c>
      <c r="B2316" t="s">
        <v>17</v>
      </c>
      <c r="C2316">
        <v>200</v>
      </c>
      <c r="D2316">
        <v>845327104953600</v>
      </c>
      <c r="E2316">
        <v>845327106578900</v>
      </c>
      <c r="F2316">
        <f t="shared" si="36"/>
        <v>1.6253</v>
      </c>
    </row>
    <row r="2317" spans="1:6" hidden="1" x14ac:dyDescent="0.25">
      <c r="A2317" t="s">
        <v>5</v>
      </c>
      <c r="B2317" t="s">
        <v>19</v>
      </c>
      <c r="C2317">
        <v>200</v>
      </c>
      <c r="D2317">
        <v>845327121026700</v>
      </c>
      <c r="E2317">
        <v>845327122519900</v>
      </c>
      <c r="F2317">
        <f t="shared" si="36"/>
        <v>1.4932000000000001</v>
      </c>
    </row>
    <row r="2318" spans="1:6" hidden="1" x14ac:dyDescent="0.25">
      <c r="A2318" t="s">
        <v>5</v>
      </c>
      <c r="B2318" t="s">
        <v>20</v>
      </c>
      <c r="C2318">
        <v>200</v>
      </c>
      <c r="D2318">
        <v>845327137042600</v>
      </c>
      <c r="E2318">
        <v>845327138675700</v>
      </c>
      <c r="F2318">
        <f t="shared" si="36"/>
        <v>1.6331</v>
      </c>
    </row>
    <row r="2319" spans="1:6" x14ac:dyDescent="0.25">
      <c r="A2319" t="s">
        <v>5</v>
      </c>
      <c r="B2319" t="s">
        <v>24</v>
      </c>
      <c r="C2319">
        <v>200</v>
      </c>
      <c r="D2319">
        <v>845327152637300</v>
      </c>
      <c r="E2319">
        <v>845327156710500</v>
      </c>
      <c r="F2319">
        <f t="shared" si="36"/>
        <v>4.0731999999999999</v>
      </c>
    </row>
    <row r="2320" spans="1:6" hidden="1" x14ac:dyDescent="0.25">
      <c r="A2320" t="s">
        <v>5</v>
      </c>
      <c r="B2320" t="s">
        <v>7</v>
      </c>
      <c r="C2320">
        <v>200</v>
      </c>
      <c r="D2320">
        <v>845327420092200</v>
      </c>
      <c r="E2320">
        <v>845327422169400</v>
      </c>
      <c r="F2320">
        <f t="shared" si="36"/>
        <v>2.0771999999999999</v>
      </c>
    </row>
    <row r="2321" spans="1:6" hidden="1" x14ac:dyDescent="0.25">
      <c r="A2321" t="s">
        <v>5</v>
      </c>
      <c r="B2321" t="s">
        <v>9</v>
      </c>
      <c r="C2321">
        <v>200</v>
      </c>
      <c r="D2321">
        <v>845327451128900</v>
      </c>
      <c r="E2321">
        <v>845327452983900</v>
      </c>
      <c r="F2321">
        <f t="shared" si="36"/>
        <v>1.855</v>
      </c>
    </row>
    <row r="2322" spans="1:6" hidden="1" x14ac:dyDescent="0.25">
      <c r="A2322" t="s">
        <v>5</v>
      </c>
      <c r="B2322" t="s">
        <v>8</v>
      </c>
      <c r="C2322">
        <v>200</v>
      </c>
      <c r="D2322">
        <v>845327482717200</v>
      </c>
      <c r="E2322">
        <v>845327484941700</v>
      </c>
      <c r="F2322">
        <f t="shared" si="36"/>
        <v>2.2244999999999999</v>
      </c>
    </row>
    <row r="2323" spans="1:6" hidden="1" x14ac:dyDescent="0.25">
      <c r="A2323" t="s">
        <v>5</v>
      </c>
      <c r="B2323" t="s">
        <v>10</v>
      </c>
      <c r="C2323">
        <v>200</v>
      </c>
      <c r="D2323">
        <v>845327512844700</v>
      </c>
      <c r="E2323">
        <v>845327514438100</v>
      </c>
      <c r="F2323">
        <f t="shared" si="36"/>
        <v>1.5933999999999999</v>
      </c>
    </row>
    <row r="2324" spans="1:6" hidden="1" x14ac:dyDescent="0.25">
      <c r="A2324" t="s">
        <v>5</v>
      </c>
      <c r="B2324" t="s">
        <v>12</v>
      </c>
      <c r="C2324">
        <v>200</v>
      </c>
      <c r="D2324">
        <v>845327542737200</v>
      </c>
      <c r="E2324">
        <v>845327544321300</v>
      </c>
      <c r="F2324">
        <f t="shared" si="36"/>
        <v>1.5841000000000001</v>
      </c>
    </row>
    <row r="2325" spans="1:6" hidden="1" x14ac:dyDescent="0.25">
      <c r="A2325" t="s">
        <v>5</v>
      </c>
      <c r="B2325" t="s">
        <v>11</v>
      </c>
      <c r="C2325">
        <v>200</v>
      </c>
      <c r="D2325">
        <v>845327558843800</v>
      </c>
      <c r="E2325">
        <v>845327560377600</v>
      </c>
      <c r="F2325">
        <f t="shared" si="36"/>
        <v>1.5338000000000001</v>
      </c>
    </row>
    <row r="2326" spans="1:6" hidden="1" x14ac:dyDescent="0.25">
      <c r="A2326" t="s">
        <v>5</v>
      </c>
      <c r="B2326" t="s">
        <v>13</v>
      </c>
      <c r="C2326">
        <v>200</v>
      </c>
      <c r="D2326">
        <v>845327575030000</v>
      </c>
      <c r="E2326">
        <v>845327576652700</v>
      </c>
      <c r="F2326">
        <f t="shared" si="36"/>
        <v>1.6227</v>
      </c>
    </row>
    <row r="2327" spans="1:6" hidden="1" x14ac:dyDescent="0.25">
      <c r="A2327" t="s">
        <v>5</v>
      </c>
      <c r="B2327" t="s">
        <v>14</v>
      </c>
      <c r="C2327">
        <v>200</v>
      </c>
      <c r="D2327">
        <v>845327605664800</v>
      </c>
      <c r="E2327">
        <v>845327607495600</v>
      </c>
      <c r="F2327">
        <f t="shared" si="36"/>
        <v>1.8308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845327636803300</v>
      </c>
      <c r="E2328">
        <v>845327638589700</v>
      </c>
      <c r="F2328">
        <f t="shared" si="36"/>
        <v>1.7864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845327667582700</v>
      </c>
      <c r="E2329">
        <v>845327669141700</v>
      </c>
      <c r="F2329">
        <f t="shared" si="36"/>
        <v>1.5589999999999999</v>
      </c>
    </row>
    <row r="2330" spans="1:6" hidden="1" x14ac:dyDescent="0.25">
      <c r="A2330" t="s">
        <v>5</v>
      </c>
      <c r="B2330" t="s">
        <v>16</v>
      </c>
      <c r="C2330">
        <v>200</v>
      </c>
      <c r="D2330">
        <v>845327697422400</v>
      </c>
      <c r="E2330">
        <v>845327699048300</v>
      </c>
      <c r="F2330">
        <f t="shared" si="36"/>
        <v>1.6258999999999999</v>
      </c>
    </row>
    <row r="2331" spans="1:6" hidden="1" x14ac:dyDescent="0.25">
      <c r="A2331" t="s">
        <v>5</v>
      </c>
      <c r="B2331" t="s">
        <v>17</v>
      </c>
      <c r="C2331">
        <v>200</v>
      </c>
      <c r="D2331">
        <v>845327727639400</v>
      </c>
      <c r="E2331">
        <v>845327729294900</v>
      </c>
      <c r="F2331">
        <f t="shared" si="36"/>
        <v>1.6555</v>
      </c>
    </row>
    <row r="2332" spans="1:6" hidden="1" x14ac:dyDescent="0.25">
      <c r="A2332" t="s">
        <v>5</v>
      </c>
      <c r="B2332" t="s">
        <v>19</v>
      </c>
      <c r="C2332">
        <v>200</v>
      </c>
      <c r="D2332">
        <v>845327758139400</v>
      </c>
      <c r="E2332">
        <v>845327759699600</v>
      </c>
      <c r="F2332">
        <f t="shared" si="36"/>
        <v>1.5602</v>
      </c>
    </row>
    <row r="2333" spans="1:6" hidden="1" x14ac:dyDescent="0.25">
      <c r="A2333" t="s">
        <v>5</v>
      </c>
      <c r="B2333" t="s">
        <v>20</v>
      </c>
      <c r="C2333">
        <v>200</v>
      </c>
      <c r="D2333">
        <v>845327774231100</v>
      </c>
      <c r="E2333">
        <v>845327775765300</v>
      </c>
      <c r="F2333">
        <f t="shared" si="36"/>
        <v>1.5342</v>
      </c>
    </row>
    <row r="2334" spans="1:6" x14ac:dyDescent="0.25">
      <c r="A2334" t="s">
        <v>25</v>
      </c>
      <c r="B2334" t="s">
        <v>24</v>
      </c>
      <c r="C2334">
        <v>302</v>
      </c>
      <c r="D2334">
        <v>845327789652200</v>
      </c>
      <c r="E2334">
        <v>845327797308100</v>
      </c>
      <c r="F2334">
        <f t="shared" si="36"/>
        <v>7.6558999999999999</v>
      </c>
    </row>
    <row r="2335" spans="1:6" x14ac:dyDescent="0.25">
      <c r="A2335" t="s">
        <v>5</v>
      </c>
      <c r="B2335" t="s">
        <v>26</v>
      </c>
      <c r="C2335">
        <v>302</v>
      </c>
      <c r="D2335">
        <v>845327820950900</v>
      </c>
      <c r="E2335">
        <v>845327825213200</v>
      </c>
      <c r="F2335">
        <f t="shared" si="36"/>
        <v>4.2622999999999998</v>
      </c>
    </row>
    <row r="2336" spans="1:6" x14ac:dyDescent="0.25">
      <c r="A2336" t="s">
        <v>5</v>
      </c>
      <c r="B2336" t="s">
        <v>27</v>
      </c>
      <c r="C2336">
        <v>200</v>
      </c>
      <c r="D2336">
        <v>845327852207700</v>
      </c>
      <c r="E2336">
        <v>845327856897900</v>
      </c>
      <c r="F2336">
        <f t="shared" si="36"/>
        <v>4.6901999999999999</v>
      </c>
    </row>
    <row r="2337" spans="1:6" hidden="1" x14ac:dyDescent="0.25">
      <c r="A2337" t="s">
        <v>5</v>
      </c>
      <c r="B2337" t="s">
        <v>7</v>
      </c>
      <c r="C2337">
        <v>200</v>
      </c>
      <c r="D2337">
        <v>845328225723900</v>
      </c>
      <c r="E2337">
        <v>845328227376700</v>
      </c>
      <c r="F2337">
        <f t="shared" si="36"/>
        <v>1.6528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845328256021800</v>
      </c>
      <c r="E2338">
        <v>845328257793100</v>
      </c>
      <c r="F2338">
        <f t="shared" si="36"/>
        <v>1.7713000000000001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845328287147400</v>
      </c>
      <c r="E2339">
        <v>845328288699400</v>
      </c>
      <c r="F2339">
        <f t="shared" si="36"/>
        <v>1.552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845328318202000</v>
      </c>
      <c r="E2340">
        <v>845328321766300</v>
      </c>
      <c r="F2340">
        <f t="shared" si="36"/>
        <v>3.5642999999999998</v>
      </c>
    </row>
    <row r="2341" spans="1:6" hidden="1" x14ac:dyDescent="0.25">
      <c r="A2341" t="s">
        <v>5</v>
      </c>
      <c r="B2341" t="s">
        <v>12</v>
      </c>
      <c r="C2341">
        <v>200</v>
      </c>
      <c r="D2341">
        <v>845328348735500</v>
      </c>
      <c r="E2341">
        <v>845328350486900</v>
      </c>
      <c r="F2341">
        <f t="shared" si="36"/>
        <v>1.7514000000000001</v>
      </c>
    </row>
    <row r="2342" spans="1:6" hidden="1" x14ac:dyDescent="0.25">
      <c r="A2342" t="s">
        <v>5</v>
      </c>
      <c r="B2342" t="s">
        <v>11</v>
      </c>
      <c r="C2342">
        <v>200</v>
      </c>
      <c r="D2342">
        <v>845328365091900</v>
      </c>
      <c r="E2342">
        <v>845328366753000</v>
      </c>
      <c r="F2342">
        <f t="shared" si="36"/>
        <v>1.6611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845328396053100</v>
      </c>
      <c r="E2343">
        <v>845328397823500</v>
      </c>
      <c r="F2343">
        <f t="shared" si="36"/>
        <v>1.7704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845328426592200</v>
      </c>
      <c r="E2344">
        <v>845328428383300</v>
      </c>
      <c r="F2344">
        <f t="shared" si="36"/>
        <v>1.7910999999999999</v>
      </c>
    </row>
    <row r="2345" spans="1:6" hidden="1" x14ac:dyDescent="0.25">
      <c r="A2345" t="s">
        <v>5</v>
      </c>
      <c r="B2345" t="s">
        <v>18</v>
      </c>
      <c r="C2345">
        <v>200</v>
      </c>
      <c r="D2345">
        <v>845328457566700</v>
      </c>
      <c r="E2345">
        <v>845328459369800</v>
      </c>
      <c r="F2345">
        <f t="shared" si="36"/>
        <v>1.8030999999999999</v>
      </c>
    </row>
    <row r="2346" spans="1:6" hidden="1" x14ac:dyDescent="0.25">
      <c r="A2346" t="s">
        <v>5</v>
      </c>
      <c r="B2346" t="s">
        <v>15</v>
      </c>
      <c r="C2346">
        <v>200</v>
      </c>
      <c r="D2346">
        <v>845328487379600</v>
      </c>
      <c r="E2346">
        <v>845328488914400</v>
      </c>
      <c r="F2346">
        <f t="shared" si="36"/>
        <v>1.5347999999999999</v>
      </c>
    </row>
    <row r="2347" spans="1:6" hidden="1" x14ac:dyDescent="0.25">
      <c r="A2347" t="s">
        <v>5</v>
      </c>
      <c r="B2347" t="s">
        <v>16</v>
      </c>
      <c r="C2347">
        <v>200</v>
      </c>
      <c r="D2347">
        <v>845328504144400</v>
      </c>
      <c r="E2347">
        <v>845328506130400</v>
      </c>
      <c r="F2347">
        <f t="shared" si="36"/>
        <v>1.986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845328536034700</v>
      </c>
      <c r="E2348">
        <v>845328538377800</v>
      </c>
      <c r="F2348">
        <f t="shared" si="36"/>
        <v>2.3431000000000002</v>
      </c>
    </row>
    <row r="2349" spans="1:6" hidden="1" x14ac:dyDescent="0.25">
      <c r="A2349" t="s">
        <v>5</v>
      </c>
      <c r="B2349" t="s">
        <v>19</v>
      </c>
      <c r="C2349">
        <v>200</v>
      </c>
      <c r="D2349">
        <v>845328567921100</v>
      </c>
      <c r="E2349">
        <v>845328570318900</v>
      </c>
      <c r="F2349">
        <f t="shared" si="36"/>
        <v>2.3978000000000002</v>
      </c>
    </row>
    <row r="2350" spans="1:6" hidden="1" x14ac:dyDescent="0.25">
      <c r="A2350" t="s">
        <v>5</v>
      </c>
      <c r="B2350" t="s">
        <v>20</v>
      </c>
      <c r="C2350">
        <v>200</v>
      </c>
      <c r="D2350">
        <v>845328600278500</v>
      </c>
      <c r="E2350">
        <v>845328602710600</v>
      </c>
      <c r="F2350">
        <f t="shared" si="36"/>
        <v>2.4321000000000002</v>
      </c>
    </row>
    <row r="2351" spans="1:6" x14ac:dyDescent="0.25">
      <c r="A2351" t="s">
        <v>5</v>
      </c>
      <c r="B2351" t="s">
        <v>38</v>
      </c>
      <c r="C2351">
        <v>500</v>
      </c>
      <c r="D2351">
        <v>845328628854600</v>
      </c>
      <c r="E2351">
        <v>845328643937500</v>
      </c>
      <c r="F2351">
        <f t="shared" si="36"/>
        <v>15.0829</v>
      </c>
    </row>
    <row r="2352" spans="1:6" hidden="1" x14ac:dyDescent="0.25">
      <c r="A2352" t="s">
        <v>5</v>
      </c>
      <c r="B2352" t="s">
        <v>7</v>
      </c>
      <c r="C2352">
        <v>200</v>
      </c>
      <c r="D2352">
        <v>845329022112400</v>
      </c>
      <c r="E2352">
        <v>845329023851000</v>
      </c>
      <c r="F2352">
        <f t="shared" si="36"/>
        <v>1.7385999999999999</v>
      </c>
    </row>
    <row r="2353" spans="1:6" hidden="1" x14ac:dyDescent="0.25">
      <c r="A2353" t="s">
        <v>5</v>
      </c>
      <c r="B2353" t="s">
        <v>9</v>
      </c>
      <c r="C2353">
        <v>200</v>
      </c>
      <c r="D2353">
        <v>845329052813900</v>
      </c>
      <c r="E2353">
        <v>845329054807000</v>
      </c>
      <c r="F2353">
        <f t="shared" si="36"/>
        <v>1.9931000000000001</v>
      </c>
    </row>
    <row r="2354" spans="1:6" hidden="1" x14ac:dyDescent="0.25">
      <c r="A2354" t="s">
        <v>5</v>
      </c>
      <c r="B2354" t="s">
        <v>8</v>
      </c>
      <c r="C2354">
        <v>200</v>
      </c>
      <c r="D2354">
        <v>845329083905100</v>
      </c>
      <c r="E2354">
        <v>845329085785700</v>
      </c>
      <c r="F2354">
        <f t="shared" si="36"/>
        <v>1.8806</v>
      </c>
    </row>
    <row r="2355" spans="1:6" hidden="1" x14ac:dyDescent="0.25">
      <c r="A2355" t="s">
        <v>5</v>
      </c>
      <c r="B2355" t="s">
        <v>10</v>
      </c>
      <c r="C2355">
        <v>200</v>
      </c>
      <c r="D2355">
        <v>845329115137800</v>
      </c>
      <c r="E2355">
        <v>845329117069000</v>
      </c>
      <c r="F2355">
        <f t="shared" si="36"/>
        <v>1.9312</v>
      </c>
    </row>
    <row r="2356" spans="1:6" hidden="1" x14ac:dyDescent="0.25">
      <c r="A2356" t="s">
        <v>5</v>
      </c>
      <c r="B2356" t="s">
        <v>12</v>
      </c>
      <c r="C2356">
        <v>200</v>
      </c>
      <c r="D2356">
        <v>845329146299800</v>
      </c>
      <c r="E2356">
        <v>845329147879600</v>
      </c>
      <c r="F2356">
        <f t="shared" si="36"/>
        <v>1.5798000000000001</v>
      </c>
    </row>
    <row r="2357" spans="1:6" hidden="1" x14ac:dyDescent="0.25">
      <c r="A2357" t="s">
        <v>5</v>
      </c>
      <c r="B2357" t="s">
        <v>11</v>
      </c>
      <c r="C2357">
        <v>200</v>
      </c>
      <c r="D2357">
        <v>845329162637100</v>
      </c>
      <c r="E2357">
        <v>845329164373800</v>
      </c>
      <c r="F2357">
        <f t="shared" si="36"/>
        <v>1.7366999999999999</v>
      </c>
    </row>
    <row r="2358" spans="1:6" hidden="1" x14ac:dyDescent="0.25">
      <c r="A2358" t="s">
        <v>5</v>
      </c>
      <c r="B2358" t="s">
        <v>13</v>
      </c>
      <c r="C2358">
        <v>200</v>
      </c>
      <c r="D2358">
        <v>845329193159200</v>
      </c>
      <c r="E2358">
        <v>845329194892500</v>
      </c>
      <c r="F2358">
        <f t="shared" si="36"/>
        <v>1.7333000000000001</v>
      </c>
    </row>
    <row r="2359" spans="1:6" hidden="1" x14ac:dyDescent="0.25">
      <c r="A2359" t="s">
        <v>5</v>
      </c>
      <c r="B2359" t="s">
        <v>14</v>
      </c>
      <c r="C2359">
        <v>200</v>
      </c>
      <c r="D2359">
        <v>845329209489100</v>
      </c>
      <c r="E2359">
        <v>845329211135300</v>
      </c>
      <c r="F2359">
        <f t="shared" si="36"/>
        <v>1.6462000000000001</v>
      </c>
    </row>
    <row r="2360" spans="1:6" hidden="1" x14ac:dyDescent="0.25">
      <c r="A2360" t="s">
        <v>5</v>
      </c>
      <c r="B2360" t="s">
        <v>18</v>
      </c>
      <c r="C2360">
        <v>200</v>
      </c>
      <c r="D2360">
        <v>845329240196100</v>
      </c>
      <c r="E2360">
        <v>845329244910500</v>
      </c>
      <c r="F2360">
        <f t="shared" si="36"/>
        <v>4.7144000000000004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845329271962500</v>
      </c>
      <c r="E2361">
        <v>845329273610000</v>
      </c>
      <c r="F2361">
        <f t="shared" si="36"/>
        <v>1.6475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845329301777100</v>
      </c>
      <c r="E2362">
        <v>845329303231900</v>
      </c>
      <c r="F2362">
        <f t="shared" si="36"/>
        <v>1.4548000000000001</v>
      </c>
    </row>
    <row r="2363" spans="1:6" hidden="1" x14ac:dyDescent="0.25">
      <c r="A2363" t="s">
        <v>5</v>
      </c>
      <c r="B2363" t="s">
        <v>17</v>
      </c>
      <c r="C2363">
        <v>200</v>
      </c>
      <c r="D2363">
        <v>845329317980300</v>
      </c>
      <c r="E2363">
        <v>845329319537300</v>
      </c>
      <c r="F2363">
        <f t="shared" si="36"/>
        <v>1.5569999999999999</v>
      </c>
    </row>
    <row r="2364" spans="1:6" hidden="1" x14ac:dyDescent="0.25">
      <c r="A2364" t="s">
        <v>5</v>
      </c>
      <c r="B2364" t="s">
        <v>19</v>
      </c>
      <c r="C2364">
        <v>200</v>
      </c>
      <c r="D2364">
        <v>845329334587600</v>
      </c>
      <c r="E2364">
        <v>845329336160800</v>
      </c>
      <c r="F2364">
        <f t="shared" si="36"/>
        <v>1.5731999999999999</v>
      </c>
    </row>
    <row r="2365" spans="1:6" hidden="1" x14ac:dyDescent="0.25">
      <c r="A2365" t="s">
        <v>5</v>
      </c>
      <c r="B2365" t="s">
        <v>20</v>
      </c>
      <c r="C2365">
        <v>200</v>
      </c>
      <c r="D2365">
        <v>845329364936700</v>
      </c>
      <c r="E2365">
        <v>845329366412700</v>
      </c>
      <c r="F2365">
        <f t="shared" si="36"/>
        <v>1.476</v>
      </c>
    </row>
    <row r="2366" spans="1:6" x14ac:dyDescent="0.25">
      <c r="A2366" t="s">
        <v>5</v>
      </c>
      <c r="B2366" t="s">
        <v>38</v>
      </c>
      <c r="C2366">
        <v>500</v>
      </c>
      <c r="D2366">
        <v>845329394353600</v>
      </c>
      <c r="E2366">
        <v>845329439189500</v>
      </c>
      <c r="F2366">
        <f t="shared" si="36"/>
        <v>44.835900000000002</v>
      </c>
    </row>
    <row r="2367" spans="1:6" hidden="1" x14ac:dyDescent="0.25">
      <c r="A2367" t="s">
        <v>5</v>
      </c>
      <c r="B2367" t="s">
        <v>7</v>
      </c>
      <c r="C2367">
        <v>200</v>
      </c>
      <c r="D2367">
        <v>845329884004700</v>
      </c>
      <c r="E2367">
        <v>845329886012100</v>
      </c>
      <c r="F2367">
        <f t="shared" si="36"/>
        <v>2.0074000000000001</v>
      </c>
    </row>
    <row r="2368" spans="1:6" hidden="1" x14ac:dyDescent="0.25">
      <c r="A2368" t="s">
        <v>5</v>
      </c>
      <c r="B2368" t="s">
        <v>9</v>
      </c>
      <c r="C2368">
        <v>200</v>
      </c>
      <c r="D2368">
        <v>845329914380200</v>
      </c>
      <c r="E2368">
        <v>845329916083200</v>
      </c>
      <c r="F2368">
        <f t="shared" si="36"/>
        <v>1.7030000000000001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845329930396000</v>
      </c>
      <c r="E2369">
        <v>845329931967000</v>
      </c>
      <c r="F2369">
        <f t="shared" si="36"/>
        <v>1.571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845329946504000</v>
      </c>
      <c r="E2370">
        <v>845329948241500</v>
      </c>
      <c r="F2370">
        <f t="shared" ref="F2370:F2433" si="37">(E2370-D2370)/1000000</f>
        <v>1.7375</v>
      </c>
    </row>
    <row r="2371" spans="1:6" hidden="1" x14ac:dyDescent="0.25">
      <c r="A2371" t="s">
        <v>5</v>
      </c>
      <c r="B2371" t="s">
        <v>12</v>
      </c>
      <c r="C2371">
        <v>200</v>
      </c>
      <c r="D2371">
        <v>845329962447800</v>
      </c>
      <c r="E2371">
        <v>845329963972400</v>
      </c>
      <c r="F2371">
        <f t="shared" si="37"/>
        <v>1.5246</v>
      </c>
    </row>
    <row r="2372" spans="1:6" hidden="1" x14ac:dyDescent="0.25">
      <c r="A2372" t="s">
        <v>5</v>
      </c>
      <c r="B2372" t="s">
        <v>11</v>
      </c>
      <c r="C2372">
        <v>200</v>
      </c>
      <c r="D2372">
        <v>845329978441200</v>
      </c>
      <c r="E2372">
        <v>845329980079600</v>
      </c>
      <c r="F2372">
        <f t="shared" si="37"/>
        <v>1.6384000000000001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845330008320200</v>
      </c>
      <c r="E2373">
        <v>845330010154100</v>
      </c>
      <c r="F2373">
        <f t="shared" si="37"/>
        <v>1.8339000000000001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845330039882700</v>
      </c>
      <c r="E2374">
        <v>845330042410800</v>
      </c>
      <c r="F2374">
        <f t="shared" si="37"/>
        <v>2.5280999999999998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845330070331800</v>
      </c>
      <c r="E2375">
        <v>845330072148000</v>
      </c>
      <c r="F2375">
        <f t="shared" si="37"/>
        <v>1.8162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845330101018800</v>
      </c>
      <c r="E2376">
        <v>845330102682400</v>
      </c>
      <c r="F2376">
        <f t="shared" si="37"/>
        <v>1.6636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845330117161500</v>
      </c>
      <c r="E2377">
        <v>845330118833300</v>
      </c>
      <c r="F2377">
        <f t="shared" si="37"/>
        <v>1.6718</v>
      </c>
    </row>
    <row r="2378" spans="1:6" hidden="1" x14ac:dyDescent="0.25">
      <c r="A2378" t="s">
        <v>5</v>
      </c>
      <c r="B2378" t="s">
        <v>17</v>
      </c>
      <c r="C2378">
        <v>200</v>
      </c>
      <c r="D2378">
        <v>845330133229900</v>
      </c>
      <c r="E2378">
        <v>845330134953400</v>
      </c>
      <c r="F2378">
        <f t="shared" si="37"/>
        <v>1.7235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845330164542000</v>
      </c>
      <c r="E2379">
        <v>845330166215000</v>
      </c>
      <c r="F2379">
        <f t="shared" si="37"/>
        <v>1.673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845330194911800</v>
      </c>
      <c r="E2380">
        <v>845330196584600</v>
      </c>
      <c r="F2380">
        <f t="shared" si="37"/>
        <v>1.6728000000000001</v>
      </c>
    </row>
    <row r="2381" spans="1:6" x14ac:dyDescent="0.25">
      <c r="A2381" t="s">
        <v>5</v>
      </c>
      <c r="B2381" t="s">
        <v>38</v>
      </c>
      <c r="C2381">
        <v>500</v>
      </c>
      <c r="D2381">
        <v>845330210581200</v>
      </c>
      <c r="E2381">
        <v>845330224013600</v>
      </c>
      <c r="F2381">
        <f t="shared" si="37"/>
        <v>13.432399999999999</v>
      </c>
    </row>
    <row r="2382" spans="1:6" hidden="1" x14ac:dyDescent="0.25">
      <c r="A2382" t="s">
        <v>5</v>
      </c>
      <c r="B2382" t="s">
        <v>7</v>
      </c>
      <c r="C2382">
        <v>200</v>
      </c>
      <c r="D2382">
        <v>845330728630900</v>
      </c>
      <c r="E2382">
        <v>845330730463800</v>
      </c>
      <c r="F2382">
        <f t="shared" si="37"/>
        <v>1.8329</v>
      </c>
    </row>
    <row r="2383" spans="1:6" hidden="1" x14ac:dyDescent="0.25">
      <c r="A2383" t="s">
        <v>5</v>
      </c>
      <c r="B2383" t="s">
        <v>9</v>
      </c>
      <c r="C2383">
        <v>200</v>
      </c>
      <c r="D2383">
        <v>845330759237700</v>
      </c>
      <c r="E2383">
        <v>845330761049400</v>
      </c>
      <c r="F2383">
        <f t="shared" si="37"/>
        <v>1.8117000000000001</v>
      </c>
    </row>
    <row r="2384" spans="1:6" hidden="1" x14ac:dyDescent="0.25">
      <c r="A2384" t="s">
        <v>5</v>
      </c>
      <c r="B2384" t="s">
        <v>8</v>
      </c>
      <c r="C2384">
        <v>200</v>
      </c>
      <c r="D2384">
        <v>845330790139800</v>
      </c>
      <c r="E2384">
        <v>845330791774900</v>
      </c>
      <c r="F2384">
        <f t="shared" si="37"/>
        <v>1.6351</v>
      </c>
    </row>
    <row r="2385" spans="1:6" hidden="1" x14ac:dyDescent="0.25">
      <c r="A2385" t="s">
        <v>5</v>
      </c>
      <c r="B2385" t="s">
        <v>10</v>
      </c>
      <c r="C2385">
        <v>200</v>
      </c>
      <c r="D2385">
        <v>845330806311000</v>
      </c>
      <c r="E2385">
        <v>845330808036800</v>
      </c>
      <c r="F2385">
        <f t="shared" si="37"/>
        <v>1.7258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845330836883800</v>
      </c>
      <c r="E2386">
        <v>845330838463000</v>
      </c>
      <c r="F2386">
        <f t="shared" si="37"/>
        <v>1.5791999999999999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845330853356900</v>
      </c>
      <c r="E2387">
        <v>845330855136800</v>
      </c>
      <c r="F2387">
        <f t="shared" si="37"/>
        <v>1.7799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845330883901900</v>
      </c>
      <c r="E2388">
        <v>845330885714600</v>
      </c>
      <c r="F2388">
        <f t="shared" si="37"/>
        <v>1.8127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845330914563400</v>
      </c>
      <c r="E2389">
        <v>845330916240300</v>
      </c>
      <c r="F2389">
        <f t="shared" si="37"/>
        <v>1.6769000000000001</v>
      </c>
    </row>
    <row r="2390" spans="1:6" hidden="1" x14ac:dyDescent="0.25">
      <c r="A2390" t="s">
        <v>5</v>
      </c>
      <c r="B2390" t="s">
        <v>18</v>
      </c>
      <c r="C2390">
        <v>200</v>
      </c>
      <c r="D2390">
        <v>845330931053500</v>
      </c>
      <c r="E2390">
        <v>845330932907600</v>
      </c>
      <c r="F2390">
        <f t="shared" si="37"/>
        <v>1.8541000000000001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845330961652600</v>
      </c>
      <c r="E2391">
        <v>845330963551000</v>
      </c>
      <c r="F2391">
        <f t="shared" si="37"/>
        <v>1.8984000000000001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845330977802400</v>
      </c>
      <c r="E2392">
        <v>845330979493900</v>
      </c>
      <c r="F2392">
        <f t="shared" si="37"/>
        <v>1.6915</v>
      </c>
    </row>
    <row r="2393" spans="1:6" hidden="1" x14ac:dyDescent="0.25">
      <c r="A2393" t="s">
        <v>5</v>
      </c>
      <c r="B2393" t="s">
        <v>17</v>
      </c>
      <c r="C2393">
        <v>200</v>
      </c>
      <c r="D2393">
        <v>845330993662200</v>
      </c>
      <c r="E2393">
        <v>845330995330600</v>
      </c>
      <c r="F2393">
        <f t="shared" si="37"/>
        <v>1.6684000000000001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845331009878600</v>
      </c>
      <c r="E2394">
        <v>845331011622800</v>
      </c>
      <c r="F2394">
        <f t="shared" si="37"/>
        <v>1.7442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845331040268000</v>
      </c>
      <c r="E2395">
        <v>845331041821700</v>
      </c>
      <c r="F2395">
        <f t="shared" si="37"/>
        <v>1.5537000000000001</v>
      </c>
    </row>
    <row r="2396" spans="1:6" x14ac:dyDescent="0.25">
      <c r="A2396" t="s">
        <v>5</v>
      </c>
      <c r="B2396" t="s">
        <v>28</v>
      </c>
      <c r="C2396">
        <v>302</v>
      </c>
      <c r="D2396">
        <v>845331055897600</v>
      </c>
      <c r="E2396">
        <v>845331060748800</v>
      </c>
      <c r="F2396">
        <f t="shared" si="37"/>
        <v>4.8512000000000004</v>
      </c>
    </row>
    <row r="2397" spans="1:6" x14ac:dyDescent="0.25">
      <c r="A2397" t="s">
        <v>5</v>
      </c>
      <c r="B2397" t="s">
        <v>27</v>
      </c>
      <c r="C2397">
        <v>200</v>
      </c>
      <c r="D2397">
        <v>845331087313800</v>
      </c>
      <c r="E2397">
        <v>845331091282200</v>
      </c>
      <c r="F2397">
        <f t="shared" si="37"/>
        <v>3.9683999999999999</v>
      </c>
    </row>
    <row r="2398" spans="1:6" hidden="1" x14ac:dyDescent="0.25">
      <c r="A2398" t="s">
        <v>5</v>
      </c>
      <c r="B2398" t="s">
        <v>7</v>
      </c>
      <c r="C2398">
        <v>200</v>
      </c>
      <c r="D2398">
        <v>845331450753800</v>
      </c>
      <c r="E2398">
        <v>845331452666100</v>
      </c>
      <c r="F2398">
        <f t="shared" si="37"/>
        <v>1.9123000000000001</v>
      </c>
    </row>
    <row r="2399" spans="1:6" hidden="1" x14ac:dyDescent="0.25">
      <c r="A2399" t="s">
        <v>5</v>
      </c>
      <c r="B2399" t="s">
        <v>9</v>
      </c>
      <c r="C2399">
        <v>200</v>
      </c>
      <c r="D2399">
        <v>845331467677900</v>
      </c>
      <c r="E2399">
        <v>845331469387500</v>
      </c>
      <c r="F2399">
        <f t="shared" si="37"/>
        <v>1.7096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845331498076000</v>
      </c>
      <c r="E2400">
        <v>845331499693700</v>
      </c>
      <c r="F2400">
        <f t="shared" si="37"/>
        <v>1.6176999999999999</v>
      </c>
    </row>
    <row r="2401" spans="1:6" hidden="1" x14ac:dyDescent="0.25">
      <c r="A2401" t="s">
        <v>5</v>
      </c>
      <c r="B2401" t="s">
        <v>10</v>
      </c>
      <c r="C2401">
        <v>200</v>
      </c>
      <c r="D2401">
        <v>845331514381800</v>
      </c>
      <c r="E2401">
        <v>845331516071300</v>
      </c>
      <c r="F2401">
        <f t="shared" si="37"/>
        <v>1.6895</v>
      </c>
    </row>
    <row r="2402" spans="1:6" hidden="1" x14ac:dyDescent="0.25">
      <c r="A2402" t="s">
        <v>5</v>
      </c>
      <c r="B2402" t="s">
        <v>12</v>
      </c>
      <c r="C2402">
        <v>200</v>
      </c>
      <c r="D2402">
        <v>845331544993300</v>
      </c>
      <c r="E2402">
        <v>845331546845700</v>
      </c>
      <c r="F2402">
        <f t="shared" si="37"/>
        <v>1.8524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845331561211200</v>
      </c>
      <c r="E2403">
        <v>845331562923800</v>
      </c>
      <c r="F2403">
        <f t="shared" si="37"/>
        <v>1.7125999999999999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845331577274800</v>
      </c>
      <c r="E2404">
        <v>845331579004800</v>
      </c>
      <c r="F2404">
        <f t="shared" si="37"/>
        <v>1.73</v>
      </c>
    </row>
    <row r="2405" spans="1:6" hidden="1" x14ac:dyDescent="0.25">
      <c r="A2405" t="s">
        <v>5</v>
      </c>
      <c r="B2405" t="s">
        <v>14</v>
      </c>
      <c r="C2405">
        <v>200</v>
      </c>
      <c r="D2405">
        <v>845331607926800</v>
      </c>
      <c r="E2405">
        <v>845331609546300</v>
      </c>
      <c r="F2405">
        <f t="shared" si="37"/>
        <v>1.6194999999999999</v>
      </c>
    </row>
    <row r="2406" spans="1:6" hidden="1" x14ac:dyDescent="0.25">
      <c r="A2406" t="s">
        <v>5</v>
      </c>
      <c r="B2406" t="s">
        <v>18</v>
      </c>
      <c r="C2406">
        <v>200</v>
      </c>
      <c r="D2406">
        <v>845331623906300</v>
      </c>
      <c r="E2406">
        <v>845331625669800</v>
      </c>
      <c r="F2406">
        <f t="shared" si="37"/>
        <v>1.7635000000000001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845331654878800</v>
      </c>
      <c r="E2407">
        <v>845331656408600</v>
      </c>
      <c r="F2407">
        <f t="shared" si="37"/>
        <v>1.5298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845331670819700</v>
      </c>
      <c r="E2408">
        <v>845331672438100</v>
      </c>
      <c r="F2408">
        <f t="shared" si="37"/>
        <v>1.6184000000000001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845331686904400</v>
      </c>
      <c r="E2409">
        <v>845331688571000</v>
      </c>
      <c r="F2409">
        <f t="shared" si="37"/>
        <v>1.6666000000000001</v>
      </c>
    </row>
    <row r="2410" spans="1:6" hidden="1" x14ac:dyDescent="0.25">
      <c r="A2410" t="s">
        <v>5</v>
      </c>
      <c r="B2410" t="s">
        <v>19</v>
      </c>
      <c r="C2410">
        <v>200</v>
      </c>
      <c r="D2410">
        <v>845331703074700</v>
      </c>
      <c r="E2410">
        <v>845331704811600</v>
      </c>
      <c r="F2410">
        <f t="shared" si="37"/>
        <v>1.7369000000000001</v>
      </c>
    </row>
    <row r="2411" spans="1:6" hidden="1" x14ac:dyDescent="0.25">
      <c r="A2411" t="s">
        <v>5</v>
      </c>
      <c r="B2411" t="s">
        <v>20</v>
      </c>
      <c r="C2411">
        <v>200</v>
      </c>
      <c r="D2411">
        <v>845331733623200</v>
      </c>
      <c r="E2411">
        <v>845331735147800</v>
      </c>
      <c r="F2411">
        <f t="shared" si="37"/>
        <v>1.5246</v>
      </c>
    </row>
    <row r="2412" spans="1:6" x14ac:dyDescent="0.25">
      <c r="A2412" t="s">
        <v>5</v>
      </c>
      <c r="B2412" t="s">
        <v>37</v>
      </c>
      <c r="C2412">
        <v>500</v>
      </c>
      <c r="D2412">
        <v>845342539983200</v>
      </c>
      <c r="E2412">
        <v>845342600133200</v>
      </c>
      <c r="F2412">
        <f t="shared" si="37"/>
        <v>60.15</v>
      </c>
    </row>
    <row r="2413" spans="1:6" hidden="1" x14ac:dyDescent="0.25">
      <c r="A2413" t="s">
        <v>5</v>
      </c>
      <c r="B2413" t="s">
        <v>7</v>
      </c>
      <c r="C2413">
        <v>200</v>
      </c>
      <c r="D2413">
        <v>845343276675600</v>
      </c>
      <c r="E2413">
        <v>845343279566000</v>
      </c>
      <c r="F2413">
        <f t="shared" si="37"/>
        <v>2.8904000000000001</v>
      </c>
    </row>
    <row r="2414" spans="1:6" hidden="1" x14ac:dyDescent="0.25">
      <c r="A2414" t="s">
        <v>5</v>
      </c>
      <c r="B2414" t="s">
        <v>9</v>
      </c>
      <c r="C2414">
        <v>200</v>
      </c>
      <c r="D2414">
        <v>845343307449600</v>
      </c>
      <c r="E2414">
        <v>845343309130000</v>
      </c>
      <c r="F2414">
        <f t="shared" si="37"/>
        <v>1.6803999999999999</v>
      </c>
    </row>
    <row r="2415" spans="1:6" hidden="1" x14ac:dyDescent="0.25">
      <c r="A2415" t="s">
        <v>5</v>
      </c>
      <c r="B2415" t="s">
        <v>10</v>
      </c>
      <c r="C2415">
        <v>200</v>
      </c>
      <c r="D2415">
        <v>845343323761200</v>
      </c>
      <c r="E2415">
        <v>845343325462300</v>
      </c>
      <c r="F2415">
        <f t="shared" si="37"/>
        <v>1.7011000000000001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845343354482400</v>
      </c>
      <c r="E2416">
        <v>845343356170800</v>
      </c>
      <c r="F2416">
        <f t="shared" si="37"/>
        <v>1.6883999999999999</v>
      </c>
    </row>
    <row r="2417" spans="1:6" hidden="1" x14ac:dyDescent="0.25">
      <c r="A2417" t="s">
        <v>5</v>
      </c>
      <c r="B2417" t="s">
        <v>11</v>
      </c>
      <c r="C2417">
        <v>200</v>
      </c>
      <c r="D2417">
        <v>845343370602800</v>
      </c>
      <c r="E2417">
        <v>845343372256600</v>
      </c>
      <c r="F2417">
        <f t="shared" si="37"/>
        <v>1.6537999999999999</v>
      </c>
    </row>
    <row r="2418" spans="1:6" hidden="1" x14ac:dyDescent="0.25">
      <c r="A2418" t="s">
        <v>5</v>
      </c>
      <c r="B2418" t="s">
        <v>12</v>
      </c>
      <c r="C2418">
        <v>200</v>
      </c>
      <c r="D2418">
        <v>845343386425000</v>
      </c>
      <c r="E2418">
        <v>845343388035800</v>
      </c>
      <c r="F2418">
        <f t="shared" si="37"/>
        <v>1.6108</v>
      </c>
    </row>
    <row r="2419" spans="1:6" hidden="1" x14ac:dyDescent="0.25">
      <c r="A2419" t="s">
        <v>5</v>
      </c>
      <c r="B2419" t="s">
        <v>13</v>
      </c>
      <c r="C2419">
        <v>200</v>
      </c>
      <c r="D2419">
        <v>845343402455900</v>
      </c>
      <c r="E2419">
        <v>845343404106100</v>
      </c>
      <c r="F2419">
        <f t="shared" si="37"/>
        <v>1.6501999999999999</v>
      </c>
    </row>
    <row r="2420" spans="1:6" hidden="1" x14ac:dyDescent="0.25">
      <c r="A2420" t="s">
        <v>5</v>
      </c>
      <c r="B2420" t="s">
        <v>14</v>
      </c>
      <c r="C2420">
        <v>200</v>
      </c>
      <c r="D2420">
        <v>845343418358800</v>
      </c>
      <c r="E2420">
        <v>845343419938300</v>
      </c>
      <c r="F2420">
        <f t="shared" si="37"/>
        <v>1.5794999999999999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845343434377200</v>
      </c>
      <c r="E2421">
        <v>845343436072500</v>
      </c>
      <c r="F2421">
        <f t="shared" si="37"/>
        <v>1.6953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845343464918400</v>
      </c>
      <c r="E2422">
        <v>845343466458800</v>
      </c>
      <c r="F2422">
        <f t="shared" si="37"/>
        <v>1.5404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845343483410500</v>
      </c>
      <c r="E2423">
        <v>845343484964100</v>
      </c>
      <c r="F2423">
        <f t="shared" si="37"/>
        <v>1.5536000000000001</v>
      </c>
    </row>
    <row r="2424" spans="1:6" hidden="1" x14ac:dyDescent="0.25">
      <c r="A2424" t="s">
        <v>5</v>
      </c>
      <c r="B2424" t="s">
        <v>17</v>
      </c>
      <c r="C2424">
        <v>200</v>
      </c>
      <c r="D2424">
        <v>845343512051400</v>
      </c>
      <c r="E2424">
        <v>845343513639500</v>
      </c>
      <c r="F2424">
        <f t="shared" si="37"/>
        <v>1.5881000000000001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845343528077700</v>
      </c>
      <c r="E2425">
        <v>845343529689700</v>
      </c>
      <c r="F2425">
        <f t="shared" si="37"/>
        <v>1.6120000000000001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845343544106900</v>
      </c>
      <c r="E2426">
        <v>845343545614700</v>
      </c>
      <c r="F2426">
        <f t="shared" si="37"/>
        <v>1.5078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845343559804000</v>
      </c>
      <c r="E2427">
        <v>845343561430600</v>
      </c>
      <c r="F2427">
        <f t="shared" si="37"/>
        <v>1.6266</v>
      </c>
    </row>
    <row r="2428" spans="1:6" hidden="1" x14ac:dyDescent="0.25">
      <c r="A2428" t="s">
        <v>5</v>
      </c>
      <c r="B2428" t="s">
        <v>22</v>
      </c>
      <c r="C2428">
        <v>200</v>
      </c>
      <c r="D2428">
        <v>845343590565000</v>
      </c>
      <c r="E2428">
        <v>845343592235500</v>
      </c>
      <c r="F2428">
        <f t="shared" si="37"/>
        <v>1.6705000000000001</v>
      </c>
    </row>
    <row r="2429" spans="1:6" hidden="1" x14ac:dyDescent="0.25">
      <c r="A2429" t="s">
        <v>5</v>
      </c>
      <c r="B2429" t="s">
        <v>23</v>
      </c>
      <c r="C2429">
        <v>200</v>
      </c>
      <c r="D2429">
        <v>845343621592700</v>
      </c>
      <c r="E2429">
        <v>845343623241200</v>
      </c>
      <c r="F2429">
        <f t="shared" si="37"/>
        <v>1.6485000000000001</v>
      </c>
    </row>
    <row r="2430" spans="1:6" x14ac:dyDescent="0.25">
      <c r="A2430" t="s">
        <v>5</v>
      </c>
      <c r="B2430" t="s">
        <v>37</v>
      </c>
      <c r="C2430">
        <v>500</v>
      </c>
      <c r="D2430">
        <v>845343637473700</v>
      </c>
      <c r="E2430">
        <v>845343676204600</v>
      </c>
      <c r="F2430">
        <f t="shared" si="37"/>
        <v>38.730899999999998</v>
      </c>
    </row>
    <row r="2431" spans="1:6" hidden="1" x14ac:dyDescent="0.25">
      <c r="A2431" t="s">
        <v>5</v>
      </c>
      <c r="B2431" t="s">
        <v>7</v>
      </c>
      <c r="C2431">
        <v>200</v>
      </c>
      <c r="D2431">
        <v>845343906811400</v>
      </c>
      <c r="E2431">
        <v>845343909423800</v>
      </c>
      <c r="F2431">
        <f t="shared" si="37"/>
        <v>2.6124000000000001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845343937898300</v>
      </c>
      <c r="E2432">
        <v>845343939703900</v>
      </c>
      <c r="F2432">
        <f t="shared" si="37"/>
        <v>1.8056000000000001</v>
      </c>
    </row>
    <row r="2433" spans="1:6" hidden="1" x14ac:dyDescent="0.25">
      <c r="A2433" t="s">
        <v>5</v>
      </c>
      <c r="B2433" t="s">
        <v>8</v>
      </c>
      <c r="C2433">
        <v>200</v>
      </c>
      <c r="D2433">
        <v>845343968845700</v>
      </c>
      <c r="E2433">
        <v>845343970609600</v>
      </c>
      <c r="F2433">
        <f t="shared" si="37"/>
        <v>1.7639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845344000930700</v>
      </c>
      <c r="E2434">
        <v>845344002834600</v>
      </c>
      <c r="F2434">
        <f t="shared" ref="F2434:F2497" si="38">(E2434-D2434)/1000000</f>
        <v>1.9038999999999999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845344031949900</v>
      </c>
      <c r="E2435">
        <v>845344033810600</v>
      </c>
      <c r="F2435">
        <f t="shared" si="38"/>
        <v>1.8607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845344062789000</v>
      </c>
      <c r="E2436">
        <v>845344064615200</v>
      </c>
      <c r="F2436">
        <f t="shared" si="38"/>
        <v>1.8262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845344093605100</v>
      </c>
      <c r="E2437">
        <v>845344095379000</v>
      </c>
      <c r="F2437">
        <f t="shared" si="38"/>
        <v>1.7739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845344125149400</v>
      </c>
      <c r="E2438">
        <v>845344127937600</v>
      </c>
      <c r="F2438">
        <f t="shared" si="38"/>
        <v>2.7881999999999998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845344156319100</v>
      </c>
      <c r="E2439">
        <v>845344159179300</v>
      </c>
      <c r="F2439">
        <f t="shared" si="38"/>
        <v>2.8601999999999999</v>
      </c>
    </row>
    <row r="2440" spans="1:6" hidden="1" x14ac:dyDescent="0.25">
      <c r="A2440" t="s">
        <v>5</v>
      </c>
      <c r="B2440" t="s">
        <v>15</v>
      </c>
      <c r="C2440">
        <v>200</v>
      </c>
      <c r="D2440">
        <v>845344187339600</v>
      </c>
      <c r="E2440">
        <v>845344188989400</v>
      </c>
      <c r="F2440">
        <f t="shared" si="38"/>
        <v>1.6497999999999999</v>
      </c>
    </row>
    <row r="2441" spans="1:6" hidden="1" x14ac:dyDescent="0.25">
      <c r="A2441" t="s">
        <v>5</v>
      </c>
      <c r="B2441" t="s">
        <v>16</v>
      </c>
      <c r="C2441">
        <v>200</v>
      </c>
      <c r="D2441">
        <v>845344217458900</v>
      </c>
      <c r="E2441">
        <v>845344219177500</v>
      </c>
      <c r="F2441">
        <f t="shared" si="38"/>
        <v>1.7185999999999999</v>
      </c>
    </row>
    <row r="2442" spans="1:6" hidden="1" x14ac:dyDescent="0.25">
      <c r="A2442" t="s">
        <v>5</v>
      </c>
      <c r="B2442" t="s">
        <v>17</v>
      </c>
      <c r="C2442">
        <v>200</v>
      </c>
      <c r="D2442">
        <v>845344247219500</v>
      </c>
      <c r="E2442">
        <v>845344248883900</v>
      </c>
      <c r="F2442">
        <f t="shared" si="38"/>
        <v>1.6644000000000001</v>
      </c>
    </row>
    <row r="2443" spans="1:6" hidden="1" x14ac:dyDescent="0.25">
      <c r="A2443" t="s">
        <v>5</v>
      </c>
      <c r="B2443" t="s">
        <v>19</v>
      </c>
      <c r="C2443">
        <v>200</v>
      </c>
      <c r="D2443">
        <v>845344263602800</v>
      </c>
      <c r="E2443">
        <v>845344265342200</v>
      </c>
      <c r="F2443">
        <f t="shared" si="38"/>
        <v>1.7394000000000001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845344294089800</v>
      </c>
      <c r="E2444">
        <v>845344295877300</v>
      </c>
      <c r="F2444">
        <f t="shared" si="38"/>
        <v>1.7875000000000001</v>
      </c>
    </row>
    <row r="2445" spans="1:6" x14ac:dyDescent="0.25">
      <c r="A2445" t="s">
        <v>5</v>
      </c>
      <c r="B2445" t="s">
        <v>24</v>
      </c>
      <c r="C2445">
        <v>200</v>
      </c>
      <c r="D2445">
        <v>845344324687200</v>
      </c>
      <c r="E2445">
        <v>845344328587900</v>
      </c>
      <c r="F2445">
        <f t="shared" si="38"/>
        <v>3.9007000000000001</v>
      </c>
    </row>
    <row r="2446" spans="1:6" hidden="1" x14ac:dyDescent="0.25">
      <c r="A2446" t="s">
        <v>5</v>
      </c>
      <c r="B2446" t="s">
        <v>7</v>
      </c>
      <c r="C2446">
        <v>200</v>
      </c>
      <c r="D2446">
        <v>845344689243900</v>
      </c>
      <c r="E2446">
        <v>845344690929800</v>
      </c>
      <c r="F2446">
        <f t="shared" si="38"/>
        <v>1.6859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845344705113800</v>
      </c>
      <c r="E2447">
        <v>845344706743200</v>
      </c>
      <c r="F2447">
        <f t="shared" si="38"/>
        <v>1.6294</v>
      </c>
    </row>
    <row r="2448" spans="1:6" hidden="1" x14ac:dyDescent="0.25">
      <c r="A2448" t="s">
        <v>5</v>
      </c>
      <c r="B2448" t="s">
        <v>8</v>
      </c>
      <c r="C2448">
        <v>200</v>
      </c>
      <c r="D2448">
        <v>845344735687900</v>
      </c>
      <c r="E2448">
        <v>845344737202200</v>
      </c>
      <c r="F2448">
        <f t="shared" si="38"/>
        <v>1.5143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845344751824800</v>
      </c>
      <c r="E2449">
        <v>845344753520300</v>
      </c>
      <c r="F2449">
        <f t="shared" si="38"/>
        <v>1.6955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845344767749900</v>
      </c>
      <c r="E2450">
        <v>845344769224300</v>
      </c>
      <c r="F2450">
        <f t="shared" si="38"/>
        <v>1.4743999999999999</v>
      </c>
    </row>
    <row r="2451" spans="1:6" hidden="1" x14ac:dyDescent="0.25">
      <c r="A2451" t="s">
        <v>5</v>
      </c>
      <c r="B2451" t="s">
        <v>11</v>
      </c>
      <c r="C2451">
        <v>200</v>
      </c>
      <c r="D2451">
        <v>845344784657800</v>
      </c>
      <c r="E2451">
        <v>845344786456900</v>
      </c>
      <c r="F2451">
        <f t="shared" si="38"/>
        <v>1.7990999999999999</v>
      </c>
    </row>
    <row r="2452" spans="1:6" hidden="1" x14ac:dyDescent="0.25">
      <c r="A2452" t="s">
        <v>5</v>
      </c>
      <c r="B2452" t="s">
        <v>13</v>
      </c>
      <c r="C2452">
        <v>200</v>
      </c>
      <c r="D2452">
        <v>845344816141300</v>
      </c>
      <c r="E2452">
        <v>845344818873800</v>
      </c>
      <c r="F2452">
        <f t="shared" si="38"/>
        <v>2.7324999999999999</v>
      </c>
    </row>
    <row r="2453" spans="1:6" hidden="1" x14ac:dyDescent="0.25">
      <c r="A2453" t="s">
        <v>5</v>
      </c>
      <c r="B2453" t="s">
        <v>14</v>
      </c>
      <c r="C2453">
        <v>200</v>
      </c>
      <c r="D2453">
        <v>845344844692600</v>
      </c>
      <c r="E2453">
        <v>845344846598100</v>
      </c>
      <c r="F2453">
        <f t="shared" si="38"/>
        <v>1.9055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845344875530100</v>
      </c>
      <c r="E2454">
        <v>845344877328300</v>
      </c>
      <c r="F2454">
        <f t="shared" si="38"/>
        <v>1.7982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845344907095500</v>
      </c>
      <c r="E2455">
        <v>845344909250000</v>
      </c>
      <c r="F2455">
        <f t="shared" si="38"/>
        <v>2.1545000000000001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845344938494600</v>
      </c>
      <c r="E2456">
        <v>845344940025100</v>
      </c>
      <c r="F2456">
        <f t="shared" si="38"/>
        <v>1.5305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845344969443500</v>
      </c>
      <c r="E2457">
        <v>845344970990300</v>
      </c>
      <c r="F2457">
        <f t="shared" si="38"/>
        <v>1.5468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845344985425100</v>
      </c>
      <c r="E2458">
        <v>845344987063900</v>
      </c>
      <c r="F2458">
        <f t="shared" si="38"/>
        <v>1.6388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845345016382800</v>
      </c>
      <c r="E2459">
        <v>845345018018400</v>
      </c>
      <c r="F2459">
        <f t="shared" si="38"/>
        <v>1.6355999999999999</v>
      </c>
    </row>
    <row r="2460" spans="1:6" x14ac:dyDescent="0.25">
      <c r="A2460" t="s">
        <v>25</v>
      </c>
      <c r="B2460" t="s">
        <v>24</v>
      </c>
      <c r="C2460">
        <v>302</v>
      </c>
      <c r="D2460">
        <v>845345046252900</v>
      </c>
      <c r="E2460">
        <v>845345054070700</v>
      </c>
      <c r="F2460">
        <f t="shared" si="38"/>
        <v>7.8178000000000001</v>
      </c>
    </row>
    <row r="2461" spans="1:6" x14ac:dyDescent="0.25">
      <c r="A2461" t="s">
        <v>5</v>
      </c>
      <c r="B2461" t="s">
        <v>26</v>
      </c>
      <c r="C2461">
        <v>302</v>
      </c>
      <c r="D2461">
        <v>845345076844100</v>
      </c>
      <c r="E2461">
        <v>845345080791000</v>
      </c>
      <c r="F2461">
        <f t="shared" si="38"/>
        <v>3.9468999999999999</v>
      </c>
    </row>
    <row r="2462" spans="1:6" x14ac:dyDescent="0.25">
      <c r="A2462" t="s">
        <v>5</v>
      </c>
      <c r="B2462" t="s">
        <v>27</v>
      </c>
      <c r="C2462">
        <v>200</v>
      </c>
      <c r="D2462">
        <v>845345108610300</v>
      </c>
      <c r="E2462">
        <v>845345112708100</v>
      </c>
      <c r="F2462">
        <f t="shared" si="38"/>
        <v>4.0978000000000003</v>
      </c>
    </row>
    <row r="2463" spans="1:6" hidden="1" x14ac:dyDescent="0.25">
      <c r="A2463" t="s">
        <v>5</v>
      </c>
      <c r="B2463" t="s">
        <v>7</v>
      </c>
      <c r="C2463">
        <v>200</v>
      </c>
      <c r="D2463">
        <v>845345375545900</v>
      </c>
      <c r="E2463">
        <v>845345377212800</v>
      </c>
      <c r="F2463">
        <f t="shared" si="38"/>
        <v>1.6669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845345406366300</v>
      </c>
      <c r="E2464">
        <v>845345408293500</v>
      </c>
      <c r="F2464">
        <f t="shared" si="38"/>
        <v>1.9272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845345437212300</v>
      </c>
      <c r="E2465">
        <v>845345438860800</v>
      </c>
      <c r="F2465">
        <f t="shared" si="38"/>
        <v>1.6485000000000001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845345468004600</v>
      </c>
      <c r="E2466">
        <v>845345469673400</v>
      </c>
      <c r="F2466">
        <f t="shared" si="38"/>
        <v>1.6688000000000001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845345497703900</v>
      </c>
      <c r="E2467">
        <v>845345499168300</v>
      </c>
      <c r="F2467">
        <f t="shared" si="38"/>
        <v>1.4643999999999999</v>
      </c>
    </row>
    <row r="2468" spans="1:6" hidden="1" x14ac:dyDescent="0.25">
      <c r="A2468" t="s">
        <v>5</v>
      </c>
      <c r="B2468" t="s">
        <v>11</v>
      </c>
      <c r="C2468">
        <v>200</v>
      </c>
      <c r="D2468">
        <v>845345514129700</v>
      </c>
      <c r="E2468">
        <v>845345515765500</v>
      </c>
      <c r="F2468">
        <f t="shared" si="38"/>
        <v>1.6357999999999999</v>
      </c>
    </row>
    <row r="2469" spans="1:6" hidden="1" x14ac:dyDescent="0.25">
      <c r="A2469" t="s">
        <v>5</v>
      </c>
      <c r="B2469" t="s">
        <v>13</v>
      </c>
      <c r="C2469">
        <v>200</v>
      </c>
      <c r="D2469">
        <v>845345544819900</v>
      </c>
      <c r="E2469">
        <v>845345546487900</v>
      </c>
      <c r="F2469">
        <f t="shared" si="38"/>
        <v>1.6679999999999999</v>
      </c>
    </row>
    <row r="2470" spans="1:6" hidden="1" x14ac:dyDescent="0.25">
      <c r="A2470" t="s">
        <v>5</v>
      </c>
      <c r="B2470" t="s">
        <v>14</v>
      </c>
      <c r="C2470">
        <v>200</v>
      </c>
      <c r="D2470">
        <v>845345576429500</v>
      </c>
      <c r="E2470">
        <v>845345578970600</v>
      </c>
      <c r="F2470">
        <f t="shared" si="38"/>
        <v>2.5411000000000001</v>
      </c>
    </row>
    <row r="2471" spans="1:6" hidden="1" x14ac:dyDescent="0.25">
      <c r="A2471" t="s">
        <v>5</v>
      </c>
      <c r="B2471" t="s">
        <v>18</v>
      </c>
      <c r="C2471">
        <v>200</v>
      </c>
      <c r="D2471">
        <v>845345608961500</v>
      </c>
      <c r="E2471">
        <v>845345610833100</v>
      </c>
      <c r="F2471">
        <f t="shared" si="38"/>
        <v>1.8715999999999999</v>
      </c>
    </row>
    <row r="2472" spans="1:6" hidden="1" x14ac:dyDescent="0.25">
      <c r="A2472" t="s">
        <v>5</v>
      </c>
      <c r="B2472" t="s">
        <v>15</v>
      </c>
      <c r="C2472">
        <v>200</v>
      </c>
      <c r="D2472">
        <v>845345638647100</v>
      </c>
      <c r="E2472">
        <v>845345640237500</v>
      </c>
      <c r="F2472">
        <f t="shared" si="38"/>
        <v>1.5904</v>
      </c>
    </row>
    <row r="2473" spans="1:6" hidden="1" x14ac:dyDescent="0.25">
      <c r="A2473" t="s">
        <v>5</v>
      </c>
      <c r="B2473" t="s">
        <v>16</v>
      </c>
      <c r="C2473">
        <v>200</v>
      </c>
      <c r="D2473">
        <v>845345669409000</v>
      </c>
      <c r="E2473">
        <v>845345670956200</v>
      </c>
      <c r="F2473">
        <f t="shared" si="38"/>
        <v>1.5471999999999999</v>
      </c>
    </row>
    <row r="2474" spans="1:6" hidden="1" x14ac:dyDescent="0.25">
      <c r="A2474" t="s">
        <v>5</v>
      </c>
      <c r="B2474" t="s">
        <v>17</v>
      </c>
      <c r="C2474">
        <v>200</v>
      </c>
      <c r="D2474">
        <v>845345685969500</v>
      </c>
      <c r="E2474">
        <v>845345687504500</v>
      </c>
      <c r="F2474">
        <f t="shared" si="38"/>
        <v>1.5349999999999999</v>
      </c>
    </row>
    <row r="2475" spans="1:6" hidden="1" x14ac:dyDescent="0.25">
      <c r="A2475" t="s">
        <v>5</v>
      </c>
      <c r="B2475" t="s">
        <v>19</v>
      </c>
      <c r="C2475">
        <v>200</v>
      </c>
      <c r="D2475">
        <v>845345716941500</v>
      </c>
      <c r="E2475">
        <v>845345719334100</v>
      </c>
      <c r="F2475">
        <f t="shared" si="38"/>
        <v>2.3925999999999998</v>
      </c>
    </row>
    <row r="2476" spans="1:6" hidden="1" x14ac:dyDescent="0.25">
      <c r="A2476" t="s">
        <v>5</v>
      </c>
      <c r="B2476" t="s">
        <v>20</v>
      </c>
      <c r="C2476">
        <v>200</v>
      </c>
      <c r="D2476">
        <v>845345747742900</v>
      </c>
      <c r="E2476">
        <v>845345749255100</v>
      </c>
      <c r="F2476">
        <f t="shared" si="38"/>
        <v>1.5122</v>
      </c>
    </row>
    <row r="2477" spans="1:6" x14ac:dyDescent="0.25">
      <c r="A2477" t="s">
        <v>5</v>
      </c>
      <c r="B2477" t="s">
        <v>37</v>
      </c>
      <c r="C2477">
        <v>500</v>
      </c>
      <c r="D2477">
        <v>845345777857200</v>
      </c>
      <c r="E2477">
        <v>845345813537300</v>
      </c>
      <c r="F2477">
        <f t="shared" si="38"/>
        <v>35.680100000000003</v>
      </c>
    </row>
    <row r="2478" spans="1:6" hidden="1" x14ac:dyDescent="0.25">
      <c r="A2478" t="s">
        <v>5</v>
      </c>
      <c r="B2478" t="s">
        <v>7</v>
      </c>
      <c r="C2478">
        <v>200</v>
      </c>
      <c r="D2478">
        <v>845346123612600</v>
      </c>
      <c r="E2478">
        <v>845346125481500</v>
      </c>
      <c r="F2478">
        <f t="shared" si="38"/>
        <v>1.8689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845346154912800</v>
      </c>
      <c r="E2479">
        <v>845346157502600</v>
      </c>
      <c r="F2479">
        <f t="shared" si="38"/>
        <v>2.5897999999999999</v>
      </c>
    </row>
    <row r="2480" spans="1:6" hidden="1" x14ac:dyDescent="0.25">
      <c r="A2480" t="s">
        <v>5</v>
      </c>
      <c r="B2480" t="s">
        <v>8</v>
      </c>
      <c r="C2480">
        <v>200</v>
      </c>
      <c r="D2480">
        <v>845346186092700</v>
      </c>
      <c r="E2480">
        <v>845346187878300</v>
      </c>
      <c r="F2480">
        <f t="shared" si="38"/>
        <v>1.7856000000000001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845346216508800</v>
      </c>
      <c r="E2481">
        <v>845346218196500</v>
      </c>
      <c r="F2481">
        <f t="shared" si="38"/>
        <v>1.6877</v>
      </c>
    </row>
    <row r="2482" spans="1:6" hidden="1" x14ac:dyDescent="0.25">
      <c r="A2482" t="s">
        <v>5</v>
      </c>
      <c r="B2482" t="s">
        <v>12</v>
      </c>
      <c r="C2482">
        <v>200</v>
      </c>
      <c r="D2482">
        <v>845346232999800</v>
      </c>
      <c r="E2482">
        <v>845346234595900</v>
      </c>
      <c r="F2482">
        <f t="shared" si="38"/>
        <v>1.5961000000000001</v>
      </c>
    </row>
    <row r="2483" spans="1:6" hidden="1" x14ac:dyDescent="0.25">
      <c r="A2483" t="s">
        <v>5</v>
      </c>
      <c r="B2483" t="s">
        <v>11</v>
      </c>
      <c r="C2483">
        <v>200</v>
      </c>
      <c r="D2483">
        <v>845346249087700</v>
      </c>
      <c r="E2483">
        <v>845346250769900</v>
      </c>
      <c r="F2483">
        <f t="shared" si="38"/>
        <v>1.6821999999999999</v>
      </c>
    </row>
    <row r="2484" spans="1:6" hidden="1" x14ac:dyDescent="0.25">
      <c r="A2484" t="s">
        <v>5</v>
      </c>
      <c r="B2484" t="s">
        <v>13</v>
      </c>
      <c r="C2484">
        <v>200</v>
      </c>
      <c r="D2484">
        <v>845346279613500</v>
      </c>
      <c r="E2484">
        <v>845346281325800</v>
      </c>
      <c r="F2484">
        <f t="shared" si="38"/>
        <v>1.7122999999999999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845346310325700</v>
      </c>
      <c r="E2485">
        <v>845346312039000</v>
      </c>
      <c r="F2485">
        <f t="shared" si="38"/>
        <v>1.7133</v>
      </c>
    </row>
    <row r="2486" spans="1:6" hidden="1" x14ac:dyDescent="0.25">
      <c r="A2486" t="s">
        <v>5</v>
      </c>
      <c r="B2486" t="s">
        <v>16</v>
      </c>
      <c r="C2486">
        <v>200</v>
      </c>
      <c r="D2486">
        <v>845346340723400</v>
      </c>
      <c r="E2486">
        <v>845346342381300</v>
      </c>
      <c r="F2486">
        <f t="shared" si="38"/>
        <v>1.6578999999999999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845346370181500</v>
      </c>
      <c r="E2487">
        <v>845346372102200</v>
      </c>
      <c r="F2487">
        <f t="shared" si="38"/>
        <v>1.9207000000000001</v>
      </c>
    </row>
    <row r="2488" spans="1:6" hidden="1" x14ac:dyDescent="0.25">
      <c r="A2488" t="s">
        <v>5</v>
      </c>
      <c r="B2488" t="s">
        <v>15</v>
      </c>
      <c r="C2488">
        <v>200</v>
      </c>
      <c r="D2488">
        <v>845346401147000</v>
      </c>
      <c r="E2488">
        <v>845346402698700</v>
      </c>
      <c r="F2488">
        <f t="shared" si="38"/>
        <v>1.5517000000000001</v>
      </c>
    </row>
    <row r="2489" spans="1:6" hidden="1" x14ac:dyDescent="0.25">
      <c r="A2489" t="s">
        <v>5</v>
      </c>
      <c r="B2489" t="s">
        <v>17</v>
      </c>
      <c r="C2489">
        <v>200</v>
      </c>
      <c r="D2489">
        <v>845346417298900</v>
      </c>
      <c r="E2489">
        <v>845346418939000</v>
      </c>
      <c r="F2489">
        <f t="shared" si="38"/>
        <v>1.6400999999999999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845346447790700</v>
      </c>
      <c r="E2490">
        <v>845346449747400</v>
      </c>
      <c r="F2490">
        <f t="shared" si="38"/>
        <v>1.9567000000000001</v>
      </c>
    </row>
    <row r="2491" spans="1:6" hidden="1" x14ac:dyDescent="0.25">
      <c r="A2491" t="s">
        <v>5</v>
      </c>
      <c r="B2491" t="s">
        <v>20</v>
      </c>
      <c r="C2491">
        <v>200</v>
      </c>
      <c r="D2491">
        <v>845346478204500</v>
      </c>
      <c r="E2491">
        <v>845346479848200</v>
      </c>
      <c r="F2491">
        <f t="shared" si="38"/>
        <v>1.6436999999999999</v>
      </c>
    </row>
    <row r="2492" spans="1:6" x14ac:dyDescent="0.25">
      <c r="A2492" t="s">
        <v>5</v>
      </c>
      <c r="B2492" t="s">
        <v>37</v>
      </c>
      <c r="C2492">
        <v>500</v>
      </c>
      <c r="D2492">
        <v>845346493944200</v>
      </c>
      <c r="E2492">
        <v>845346531633900</v>
      </c>
      <c r="F2492">
        <f t="shared" si="38"/>
        <v>37.689700000000002</v>
      </c>
    </row>
    <row r="2493" spans="1:6" hidden="1" x14ac:dyDescent="0.25">
      <c r="A2493" t="s">
        <v>5</v>
      </c>
      <c r="B2493" t="s">
        <v>7</v>
      </c>
      <c r="C2493">
        <v>200</v>
      </c>
      <c r="D2493">
        <v>845346840087300</v>
      </c>
      <c r="E2493">
        <v>845346841734600</v>
      </c>
      <c r="F2493">
        <f t="shared" si="38"/>
        <v>1.6473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845346856145900</v>
      </c>
      <c r="E2494">
        <v>845346857760000</v>
      </c>
      <c r="F2494">
        <f t="shared" si="38"/>
        <v>1.6141000000000001</v>
      </c>
    </row>
    <row r="2495" spans="1:6" hidden="1" x14ac:dyDescent="0.25">
      <c r="A2495" t="s">
        <v>5</v>
      </c>
      <c r="B2495" t="s">
        <v>8</v>
      </c>
      <c r="C2495">
        <v>200</v>
      </c>
      <c r="D2495">
        <v>845346872168500</v>
      </c>
      <c r="E2495">
        <v>845346874041400</v>
      </c>
      <c r="F2495">
        <f t="shared" si="38"/>
        <v>1.8729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845346903611700</v>
      </c>
      <c r="E2496">
        <v>845346905795800</v>
      </c>
      <c r="F2496">
        <f t="shared" si="38"/>
        <v>2.1840999999999999</v>
      </c>
    </row>
    <row r="2497" spans="1:6" hidden="1" x14ac:dyDescent="0.25">
      <c r="A2497" t="s">
        <v>5</v>
      </c>
      <c r="B2497" t="s">
        <v>12</v>
      </c>
      <c r="C2497">
        <v>200</v>
      </c>
      <c r="D2497">
        <v>845346934849100</v>
      </c>
      <c r="E2497">
        <v>845346936538000</v>
      </c>
      <c r="F2497">
        <f t="shared" si="38"/>
        <v>1.6889000000000001</v>
      </c>
    </row>
    <row r="2498" spans="1:6" hidden="1" x14ac:dyDescent="0.25">
      <c r="A2498" t="s">
        <v>5</v>
      </c>
      <c r="B2498" t="s">
        <v>11</v>
      </c>
      <c r="C2498">
        <v>200</v>
      </c>
      <c r="D2498">
        <v>845346951079800</v>
      </c>
      <c r="E2498">
        <v>845346957246500</v>
      </c>
      <c r="F2498">
        <f t="shared" ref="F2498:F2561" si="39">(E2498-D2498)/1000000</f>
        <v>6.1666999999999996</v>
      </c>
    </row>
    <row r="2499" spans="1:6" hidden="1" x14ac:dyDescent="0.25">
      <c r="A2499" t="s">
        <v>5</v>
      </c>
      <c r="B2499" t="s">
        <v>13</v>
      </c>
      <c r="C2499">
        <v>200</v>
      </c>
      <c r="D2499">
        <v>845346982895100</v>
      </c>
      <c r="E2499">
        <v>845346984597900</v>
      </c>
      <c r="F2499">
        <f t="shared" si="39"/>
        <v>1.7028000000000001</v>
      </c>
    </row>
    <row r="2500" spans="1:6" hidden="1" x14ac:dyDescent="0.25">
      <c r="A2500" t="s">
        <v>5</v>
      </c>
      <c r="B2500" t="s">
        <v>14</v>
      </c>
      <c r="C2500">
        <v>200</v>
      </c>
      <c r="D2500">
        <v>845347013907500</v>
      </c>
      <c r="E2500">
        <v>845347015717200</v>
      </c>
      <c r="F2500">
        <f t="shared" si="39"/>
        <v>1.8097000000000001</v>
      </c>
    </row>
    <row r="2501" spans="1:6" hidden="1" x14ac:dyDescent="0.25">
      <c r="A2501" t="s">
        <v>5</v>
      </c>
      <c r="B2501" t="s">
        <v>18</v>
      </c>
      <c r="C2501">
        <v>200</v>
      </c>
      <c r="D2501">
        <v>845347044468800</v>
      </c>
      <c r="E2501">
        <v>845347046421900</v>
      </c>
      <c r="F2501">
        <f t="shared" si="39"/>
        <v>1.9531000000000001</v>
      </c>
    </row>
    <row r="2502" spans="1:6" hidden="1" x14ac:dyDescent="0.25">
      <c r="A2502" t="s">
        <v>5</v>
      </c>
      <c r="B2502" t="s">
        <v>15</v>
      </c>
      <c r="C2502">
        <v>200</v>
      </c>
      <c r="D2502">
        <v>845347075658000</v>
      </c>
      <c r="E2502">
        <v>845347077275700</v>
      </c>
      <c r="F2502">
        <f t="shared" si="39"/>
        <v>1.6176999999999999</v>
      </c>
    </row>
    <row r="2503" spans="1:6" hidden="1" x14ac:dyDescent="0.25">
      <c r="A2503" t="s">
        <v>5</v>
      </c>
      <c r="B2503" t="s">
        <v>16</v>
      </c>
      <c r="C2503">
        <v>200</v>
      </c>
      <c r="D2503">
        <v>845347091617400</v>
      </c>
      <c r="E2503">
        <v>845347093174700</v>
      </c>
      <c r="F2503">
        <f t="shared" si="39"/>
        <v>1.5572999999999999</v>
      </c>
    </row>
    <row r="2504" spans="1:6" hidden="1" x14ac:dyDescent="0.25">
      <c r="A2504" t="s">
        <v>5</v>
      </c>
      <c r="B2504" t="s">
        <v>17</v>
      </c>
      <c r="C2504">
        <v>200</v>
      </c>
      <c r="D2504">
        <v>845347107641300</v>
      </c>
      <c r="E2504">
        <v>845347109128100</v>
      </c>
      <c r="F2504">
        <f t="shared" si="39"/>
        <v>1.4867999999999999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845347123658400</v>
      </c>
      <c r="E2505">
        <v>845347125210100</v>
      </c>
      <c r="F2505">
        <f t="shared" si="39"/>
        <v>1.5517000000000001</v>
      </c>
    </row>
    <row r="2506" spans="1:6" hidden="1" x14ac:dyDescent="0.25">
      <c r="A2506" t="s">
        <v>5</v>
      </c>
      <c r="B2506" t="s">
        <v>20</v>
      </c>
      <c r="C2506">
        <v>200</v>
      </c>
      <c r="D2506">
        <v>845347139482800</v>
      </c>
      <c r="E2506">
        <v>845347141009400</v>
      </c>
      <c r="F2506">
        <f t="shared" si="39"/>
        <v>1.5266</v>
      </c>
    </row>
    <row r="2507" spans="1:6" x14ac:dyDescent="0.25">
      <c r="A2507" t="s">
        <v>5</v>
      </c>
      <c r="B2507" t="s">
        <v>28</v>
      </c>
      <c r="C2507">
        <v>302</v>
      </c>
      <c r="D2507">
        <v>845347155268400</v>
      </c>
      <c r="E2507">
        <v>845347160535300</v>
      </c>
      <c r="F2507">
        <f t="shared" si="39"/>
        <v>5.2668999999999997</v>
      </c>
    </row>
    <row r="2508" spans="1:6" x14ac:dyDescent="0.25">
      <c r="A2508" t="s">
        <v>5</v>
      </c>
      <c r="B2508" t="s">
        <v>27</v>
      </c>
      <c r="C2508">
        <v>200</v>
      </c>
      <c r="D2508">
        <v>845347186210000</v>
      </c>
      <c r="E2508">
        <v>845347190115200</v>
      </c>
      <c r="F2508">
        <f t="shared" si="39"/>
        <v>3.9051999999999998</v>
      </c>
    </row>
    <row r="2509" spans="1:6" hidden="1" x14ac:dyDescent="0.25">
      <c r="A2509" t="s">
        <v>5</v>
      </c>
      <c r="B2509" t="s">
        <v>7</v>
      </c>
      <c r="C2509">
        <v>200</v>
      </c>
      <c r="D2509">
        <v>845347466053400</v>
      </c>
      <c r="E2509">
        <v>845347467839900</v>
      </c>
      <c r="F2509">
        <f t="shared" si="39"/>
        <v>1.7865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845347482772600</v>
      </c>
      <c r="E2510">
        <v>845347484655300</v>
      </c>
      <c r="F2510">
        <f t="shared" si="39"/>
        <v>1.8827</v>
      </c>
    </row>
    <row r="2511" spans="1:6" hidden="1" x14ac:dyDescent="0.25">
      <c r="A2511" t="s">
        <v>5</v>
      </c>
      <c r="B2511" t="s">
        <v>8</v>
      </c>
      <c r="C2511">
        <v>200</v>
      </c>
      <c r="D2511">
        <v>845347512321300</v>
      </c>
      <c r="E2511">
        <v>845347513919200</v>
      </c>
      <c r="F2511">
        <f t="shared" si="39"/>
        <v>1.5979000000000001</v>
      </c>
    </row>
    <row r="2512" spans="1:6" hidden="1" x14ac:dyDescent="0.25">
      <c r="A2512" t="s">
        <v>5</v>
      </c>
      <c r="B2512" t="s">
        <v>10</v>
      </c>
      <c r="C2512">
        <v>200</v>
      </c>
      <c r="D2512">
        <v>845347528330900</v>
      </c>
      <c r="E2512">
        <v>845347529952300</v>
      </c>
      <c r="F2512">
        <f t="shared" si="39"/>
        <v>1.6214</v>
      </c>
    </row>
    <row r="2513" spans="1:6" hidden="1" x14ac:dyDescent="0.25">
      <c r="A2513" t="s">
        <v>5</v>
      </c>
      <c r="B2513" t="s">
        <v>12</v>
      </c>
      <c r="C2513">
        <v>200</v>
      </c>
      <c r="D2513">
        <v>845347544420800</v>
      </c>
      <c r="E2513">
        <v>845347545944000</v>
      </c>
      <c r="F2513">
        <f t="shared" si="39"/>
        <v>1.5232000000000001</v>
      </c>
    </row>
    <row r="2514" spans="1:6" hidden="1" x14ac:dyDescent="0.25">
      <c r="A2514" t="s">
        <v>5</v>
      </c>
      <c r="B2514" t="s">
        <v>11</v>
      </c>
      <c r="C2514">
        <v>200</v>
      </c>
      <c r="D2514">
        <v>845347574268800</v>
      </c>
      <c r="E2514">
        <v>845347575941300</v>
      </c>
      <c r="F2514">
        <f t="shared" si="39"/>
        <v>1.6725000000000001</v>
      </c>
    </row>
    <row r="2515" spans="1:6" hidden="1" x14ac:dyDescent="0.25">
      <c r="A2515" t="s">
        <v>5</v>
      </c>
      <c r="B2515" t="s">
        <v>13</v>
      </c>
      <c r="C2515">
        <v>200</v>
      </c>
      <c r="D2515">
        <v>845347590159300</v>
      </c>
      <c r="E2515">
        <v>845347591672400</v>
      </c>
      <c r="F2515">
        <f t="shared" si="39"/>
        <v>1.5130999999999999</v>
      </c>
    </row>
    <row r="2516" spans="1:6" hidden="1" x14ac:dyDescent="0.25">
      <c r="A2516" t="s">
        <v>5</v>
      </c>
      <c r="B2516" t="s">
        <v>14</v>
      </c>
      <c r="C2516">
        <v>200</v>
      </c>
      <c r="D2516">
        <v>845347606176900</v>
      </c>
      <c r="E2516">
        <v>845347607710100</v>
      </c>
      <c r="F2516">
        <f t="shared" si="39"/>
        <v>1.5331999999999999</v>
      </c>
    </row>
    <row r="2517" spans="1:6" hidden="1" x14ac:dyDescent="0.25">
      <c r="A2517" t="s">
        <v>5</v>
      </c>
      <c r="B2517" t="s">
        <v>18</v>
      </c>
      <c r="C2517">
        <v>200</v>
      </c>
      <c r="D2517">
        <v>845347622328300</v>
      </c>
      <c r="E2517">
        <v>845347623959400</v>
      </c>
      <c r="F2517">
        <f t="shared" si="39"/>
        <v>1.6311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845347653223600</v>
      </c>
      <c r="E2518">
        <v>845347654752500</v>
      </c>
      <c r="F2518">
        <f t="shared" si="39"/>
        <v>1.5288999999999999</v>
      </c>
    </row>
    <row r="2519" spans="1:6" hidden="1" x14ac:dyDescent="0.25">
      <c r="A2519" t="s">
        <v>5</v>
      </c>
      <c r="B2519" t="s">
        <v>16</v>
      </c>
      <c r="C2519">
        <v>200</v>
      </c>
      <c r="D2519">
        <v>845347669312600</v>
      </c>
      <c r="E2519">
        <v>845347670860800</v>
      </c>
      <c r="F2519">
        <f t="shared" si="39"/>
        <v>1.5482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845347685067300</v>
      </c>
      <c r="E2520">
        <v>845347686638800</v>
      </c>
      <c r="F2520">
        <f t="shared" si="39"/>
        <v>1.5714999999999999</v>
      </c>
    </row>
    <row r="2521" spans="1:6" hidden="1" x14ac:dyDescent="0.25">
      <c r="A2521" t="s">
        <v>5</v>
      </c>
      <c r="B2521" t="s">
        <v>19</v>
      </c>
      <c r="C2521">
        <v>200</v>
      </c>
      <c r="D2521">
        <v>845347701277000</v>
      </c>
      <c r="E2521">
        <v>845347702807700</v>
      </c>
      <c r="F2521">
        <f t="shared" si="39"/>
        <v>1.5306999999999999</v>
      </c>
    </row>
    <row r="2522" spans="1:6" hidden="1" x14ac:dyDescent="0.25">
      <c r="A2522" t="s">
        <v>5</v>
      </c>
      <c r="B2522" t="s">
        <v>20</v>
      </c>
      <c r="C2522">
        <v>200</v>
      </c>
      <c r="D2522">
        <v>845347731987000</v>
      </c>
      <c r="E2522">
        <v>845347733588000</v>
      </c>
      <c r="F2522">
        <f t="shared" si="39"/>
        <v>1.601</v>
      </c>
    </row>
    <row r="2523" spans="1:6" x14ac:dyDescent="0.25">
      <c r="A2523" t="s">
        <v>5</v>
      </c>
      <c r="B2523" t="s">
        <v>24</v>
      </c>
      <c r="C2523">
        <v>200</v>
      </c>
      <c r="D2523">
        <v>845347747780900</v>
      </c>
      <c r="E2523">
        <v>845347751920000</v>
      </c>
      <c r="F2523">
        <f t="shared" si="39"/>
        <v>4.1391</v>
      </c>
    </row>
    <row r="2524" spans="1:6" hidden="1" x14ac:dyDescent="0.25">
      <c r="A2524" t="s">
        <v>5</v>
      </c>
      <c r="B2524" t="s">
        <v>7</v>
      </c>
      <c r="C2524">
        <v>200</v>
      </c>
      <c r="D2524">
        <v>845347936809000</v>
      </c>
      <c r="E2524">
        <v>845347938478400</v>
      </c>
      <c r="F2524">
        <f t="shared" si="39"/>
        <v>1.6694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845347971012000</v>
      </c>
      <c r="E2525">
        <v>845347973865500</v>
      </c>
      <c r="F2525">
        <f t="shared" si="39"/>
        <v>2.8534999999999999</v>
      </c>
    </row>
    <row r="2526" spans="1:6" hidden="1" x14ac:dyDescent="0.25">
      <c r="A2526" t="s">
        <v>5</v>
      </c>
      <c r="B2526" t="s">
        <v>8</v>
      </c>
      <c r="C2526">
        <v>200</v>
      </c>
      <c r="D2526">
        <v>845347998947600</v>
      </c>
      <c r="E2526">
        <v>845348000983700</v>
      </c>
      <c r="F2526">
        <f t="shared" si="39"/>
        <v>2.0360999999999998</v>
      </c>
    </row>
    <row r="2527" spans="1:6" hidden="1" x14ac:dyDescent="0.25">
      <c r="A2527" t="s">
        <v>5</v>
      </c>
      <c r="B2527" t="s">
        <v>10</v>
      </c>
      <c r="C2527">
        <v>200</v>
      </c>
      <c r="D2527">
        <v>845348030718700</v>
      </c>
      <c r="E2527">
        <v>845348032827600</v>
      </c>
      <c r="F2527">
        <f t="shared" si="39"/>
        <v>2.1089000000000002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845348066574900</v>
      </c>
      <c r="E2528">
        <v>845348070906800</v>
      </c>
      <c r="F2528">
        <f t="shared" si="39"/>
        <v>4.3319000000000001</v>
      </c>
    </row>
    <row r="2529" spans="1:6" hidden="1" x14ac:dyDescent="0.25">
      <c r="A2529" t="s">
        <v>5</v>
      </c>
      <c r="B2529" t="s">
        <v>11</v>
      </c>
      <c r="C2529">
        <v>200</v>
      </c>
      <c r="D2529">
        <v>845348093418000</v>
      </c>
      <c r="E2529">
        <v>845348095444200</v>
      </c>
      <c r="F2529">
        <f t="shared" si="39"/>
        <v>2.0261999999999998</v>
      </c>
    </row>
    <row r="2530" spans="1:6" hidden="1" x14ac:dyDescent="0.25">
      <c r="A2530" t="s">
        <v>5</v>
      </c>
      <c r="B2530" t="s">
        <v>13</v>
      </c>
      <c r="C2530">
        <v>200</v>
      </c>
      <c r="D2530">
        <v>845348125063000</v>
      </c>
      <c r="E2530">
        <v>845348127129200</v>
      </c>
      <c r="F2530">
        <f t="shared" si="39"/>
        <v>2.0661999999999998</v>
      </c>
    </row>
    <row r="2531" spans="1:6" hidden="1" x14ac:dyDescent="0.25">
      <c r="A2531" t="s">
        <v>5</v>
      </c>
      <c r="B2531" t="s">
        <v>14</v>
      </c>
      <c r="C2531">
        <v>200</v>
      </c>
      <c r="D2531">
        <v>845348155647600</v>
      </c>
      <c r="E2531">
        <v>845348157436900</v>
      </c>
      <c r="F2531">
        <f t="shared" si="39"/>
        <v>1.7892999999999999</v>
      </c>
    </row>
    <row r="2532" spans="1:6" hidden="1" x14ac:dyDescent="0.25">
      <c r="A2532" t="s">
        <v>5</v>
      </c>
      <c r="B2532" t="s">
        <v>18</v>
      </c>
      <c r="C2532">
        <v>200</v>
      </c>
      <c r="D2532">
        <v>845348186234100</v>
      </c>
      <c r="E2532">
        <v>845348187893800</v>
      </c>
      <c r="F2532">
        <f t="shared" si="39"/>
        <v>1.6597</v>
      </c>
    </row>
    <row r="2533" spans="1:6" hidden="1" x14ac:dyDescent="0.25">
      <c r="A2533" t="s">
        <v>5</v>
      </c>
      <c r="B2533" t="s">
        <v>15</v>
      </c>
      <c r="C2533">
        <v>200</v>
      </c>
      <c r="D2533">
        <v>845348202732500</v>
      </c>
      <c r="E2533">
        <v>845348204336000</v>
      </c>
      <c r="F2533">
        <f t="shared" si="39"/>
        <v>1.6034999999999999</v>
      </c>
    </row>
    <row r="2534" spans="1:6" hidden="1" x14ac:dyDescent="0.25">
      <c r="A2534" t="s">
        <v>5</v>
      </c>
      <c r="B2534" t="s">
        <v>16</v>
      </c>
      <c r="C2534">
        <v>200</v>
      </c>
      <c r="D2534">
        <v>845348218591000</v>
      </c>
      <c r="E2534">
        <v>845348220219400</v>
      </c>
      <c r="F2534">
        <f t="shared" si="39"/>
        <v>1.6284000000000001</v>
      </c>
    </row>
    <row r="2535" spans="1:6" hidden="1" x14ac:dyDescent="0.25">
      <c r="A2535" t="s">
        <v>5</v>
      </c>
      <c r="B2535" t="s">
        <v>17</v>
      </c>
      <c r="C2535">
        <v>200</v>
      </c>
      <c r="D2535">
        <v>845348235017200</v>
      </c>
      <c r="E2535">
        <v>845348237250000</v>
      </c>
      <c r="F2535">
        <f t="shared" si="39"/>
        <v>2.2328000000000001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845348265178300</v>
      </c>
      <c r="E2536">
        <v>845348266725800</v>
      </c>
      <c r="F2536">
        <f t="shared" si="39"/>
        <v>1.5475000000000001</v>
      </c>
    </row>
    <row r="2537" spans="1:6" hidden="1" x14ac:dyDescent="0.25">
      <c r="A2537" t="s">
        <v>5</v>
      </c>
      <c r="B2537" t="s">
        <v>20</v>
      </c>
      <c r="C2537">
        <v>200</v>
      </c>
      <c r="D2537">
        <v>845348281483800</v>
      </c>
      <c r="E2537">
        <v>845348283150800</v>
      </c>
      <c r="F2537">
        <f t="shared" si="39"/>
        <v>1.667</v>
      </c>
    </row>
    <row r="2538" spans="1:6" x14ac:dyDescent="0.25">
      <c r="A2538" t="s">
        <v>25</v>
      </c>
      <c r="B2538" t="s">
        <v>24</v>
      </c>
      <c r="C2538">
        <v>302</v>
      </c>
      <c r="D2538">
        <v>845348296887100</v>
      </c>
      <c r="E2538">
        <v>845348305879900</v>
      </c>
      <c r="F2538">
        <f t="shared" si="39"/>
        <v>8.9928000000000008</v>
      </c>
    </row>
    <row r="2539" spans="1:6" x14ac:dyDescent="0.25">
      <c r="A2539" t="s">
        <v>5</v>
      </c>
      <c r="B2539" t="s">
        <v>26</v>
      </c>
      <c r="C2539">
        <v>302</v>
      </c>
      <c r="D2539">
        <v>845348328158200</v>
      </c>
      <c r="E2539">
        <v>845348332395900</v>
      </c>
      <c r="F2539">
        <f t="shared" si="39"/>
        <v>4.2377000000000002</v>
      </c>
    </row>
    <row r="2540" spans="1:6" x14ac:dyDescent="0.25">
      <c r="A2540" t="s">
        <v>5</v>
      </c>
      <c r="B2540" t="s">
        <v>27</v>
      </c>
      <c r="C2540">
        <v>200</v>
      </c>
      <c r="D2540">
        <v>845348360071700</v>
      </c>
      <c r="E2540">
        <v>845348363932100</v>
      </c>
      <c r="F2540">
        <f t="shared" si="39"/>
        <v>3.8603999999999998</v>
      </c>
    </row>
    <row r="2541" spans="1:6" hidden="1" x14ac:dyDescent="0.25">
      <c r="A2541" t="s">
        <v>5</v>
      </c>
      <c r="B2541" t="s">
        <v>7</v>
      </c>
      <c r="C2541">
        <v>200</v>
      </c>
      <c r="D2541">
        <v>845348723656200</v>
      </c>
      <c r="E2541">
        <v>845348725446700</v>
      </c>
      <c r="F2541">
        <f t="shared" si="39"/>
        <v>1.7905</v>
      </c>
    </row>
    <row r="2542" spans="1:6" hidden="1" x14ac:dyDescent="0.25">
      <c r="A2542" t="s">
        <v>5</v>
      </c>
      <c r="B2542" t="s">
        <v>9</v>
      </c>
      <c r="C2542">
        <v>200</v>
      </c>
      <c r="D2542">
        <v>845348740312900</v>
      </c>
      <c r="E2542">
        <v>845348742130800</v>
      </c>
      <c r="F2542">
        <f t="shared" si="39"/>
        <v>1.8179000000000001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845348770650100</v>
      </c>
      <c r="E2543">
        <v>845348772218200</v>
      </c>
      <c r="F2543">
        <f t="shared" si="39"/>
        <v>1.5681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845348787580600</v>
      </c>
      <c r="E2544">
        <v>845348789173100</v>
      </c>
      <c r="F2544">
        <f t="shared" si="39"/>
        <v>1.5925</v>
      </c>
    </row>
    <row r="2545" spans="1:6" hidden="1" x14ac:dyDescent="0.25">
      <c r="A2545" t="s">
        <v>5</v>
      </c>
      <c r="B2545" t="s">
        <v>12</v>
      </c>
      <c r="C2545">
        <v>200</v>
      </c>
      <c r="D2545">
        <v>845348817900700</v>
      </c>
      <c r="E2545">
        <v>845348819586400</v>
      </c>
      <c r="F2545">
        <f t="shared" si="39"/>
        <v>1.6857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845348834083200</v>
      </c>
      <c r="E2546">
        <v>845348835652600</v>
      </c>
      <c r="F2546">
        <f t="shared" si="39"/>
        <v>1.5693999999999999</v>
      </c>
    </row>
    <row r="2547" spans="1:6" hidden="1" x14ac:dyDescent="0.25">
      <c r="A2547" t="s">
        <v>5</v>
      </c>
      <c r="B2547" t="s">
        <v>13</v>
      </c>
      <c r="C2547">
        <v>200</v>
      </c>
      <c r="D2547">
        <v>845348850007500</v>
      </c>
      <c r="E2547">
        <v>845348851742400</v>
      </c>
      <c r="F2547">
        <f t="shared" si="39"/>
        <v>1.7349000000000001</v>
      </c>
    </row>
    <row r="2548" spans="1:6" hidden="1" x14ac:dyDescent="0.25">
      <c r="A2548" t="s">
        <v>5</v>
      </c>
      <c r="B2548" t="s">
        <v>14</v>
      </c>
      <c r="C2548">
        <v>200</v>
      </c>
      <c r="D2548">
        <v>845348880822000</v>
      </c>
      <c r="E2548">
        <v>845348882624300</v>
      </c>
      <c r="F2548">
        <f t="shared" si="39"/>
        <v>1.8023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845348911938900</v>
      </c>
      <c r="E2549">
        <v>845348913844700</v>
      </c>
      <c r="F2549">
        <f t="shared" si="39"/>
        <v>1.9057999999999999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845348942336700</v>
      </c>
      <c r="E2550">
        <v>845348943892200</v>
      </c>
      <c r="F2550">
        <f t="shared" si="39"/>
        <v>1.5555000000000001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845348958712400</v>
      </c>
      <c r="E2551">
        <v>845348960257300</v>
      </c>
      <c r="F2551">
        <f t="shared" si="39"/>
        <v>1.5448999999999999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845348988157300</v>
      </c>
      <c r="E2552">
        <v>845348989660200</v>
      </c>
      <c r="F2552">
        <f t="shared" si="39"/>
        <v>1.5028999999999999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845349004811300</v>
      </c>
      <c r="E2553">
        <v>845349006376900</v>
      </c>
      <c r="F2553">
        <f t="shared" si="39"/>
        <v>1.5656000000000001</v>
      </c>
    </row>
    <row r="2554" spans="1:6" hidden="1" x14ac:dyDescent="0.25">
      <c r="A2554" t="s">
        <v>5</v>
      </c>
      <c r="B2554" t="s">
        <v>20</v>
      </c>
      <c r="C2554">
        <v>200</v>
      </c>
      <c r="D2554">
        <v>845349034981500</v>
      </c>
      <c r="E2554">
        <v>845349036484100</v>
      </c>
      <c r="F2554">
        <f t="shared" si="39"/>
        <v>1.5025999999999999</v>
      </c>
    </row>
    <row r="2555" spans="1:6" x14ac:dyDescent="0.25">
      <c r="A2555" t="s">
        <v>5</v>
      </c>
      <c r="B2555" t="s">
        <v>37</v>
      </c>
      <c r="C2555">
        <v>500</v>
      </c>
      <c r="D2555">
        <v>845349050896900</v>
      </c>
      <c r="E2555">
        <v>845349097120400</v>
      </c>
      <c r="F2555">
        <f t="shared" si="39"/>
        <v>46.223500000000001</v>
      </c>
    </row>
    <row r="2556" spans="1:6" hidden="1" x14ac:dyDescent="0.25">
      <c r="A2556" t="s">
        <v>5</v>
      </c>
      <c r="B2556" t="s">
        <v>7</v>
      </c>
      <c r="C2556">
        <v>200</v>
      </c>
      <c r="D2556">
        <v>845349414532000</v>
      </c>
      <c r="E2556">
        <v>845349416258800</v>
      </c>
      <c r="F2556">
        <f t="shared" si="39"/>
        <v>1.7267999999999999</v>
      </c>
    </row>
    <row r="2557" spans="1:6" hidden="1" x14ac:dyDescent="0.25">
      <c r="A2557" t="s">
        <v>5</v>
      </c>
      <c r="B2557" t="s">
        <v>9</v>
      </c>
      <c r="C2557">
        <v>200</v>
      </c>
      <c r="D2557">
        <v>845349445551100</v>
      </c>
      <c r="E2557">
        <v>845349447453500</v>
      </c>
      <c r="F2557">
        <f t="shared" si="39"/>
        <v>1.9024000000000001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845349476274000</v>
      </c>
      <c r="E2558">
        <v>845349477892900</v>
      </c>
      <c r="F2558">
        <f t="shared" si="39"/>
        <v>1.6189</v>
      </c>
    </row>
    <row r="2559" spans="1:6" hidden="1" x14ac:dyDescent="0.25">
      <c r="A2559" t="s">
        <v>5</v>
      </c>
      <c r="B2559" t="s">
        <v>10</v>
      </c>
      <c r="C2559">
        <v>200</v>
      </c>
      <c r="D2559">
        <v>845349492247300</v>
      </c>
      <c r="E2559">
        <v>845349494020800</v>
      </c>
      <c r="F2559">
        <f t="shared" si="39"/>
        <v>1.7735000000000001</v>
      </c>
    </row>
    <row r="2560" spans="1:6" hidden="1" x14ac:dyDescent="0.25">
      <c r="A2560" t="s">
        <v>5</v>
      </c>
      <c r="B2560" t="s">
        <v>12</v>
      </c>
      <c r="C2560">
        <v>200</v>
      </c>
      <c r="D2560">
        <v>845349523105000</v>
      </c>
      <c r="E2560">
        <v>845349524665600</v>
      </c>
      <c r="F2560">
        <f t="shared" si="39"/>
        <v>1.5606</v>
      </c>
    </row>
    <row r="2561" spans="1:6" hidden="1" x14ac:dyDescent="0.25">
      <c r="A2561" t="s">
        <v>5</v>
      </c>
      <c r="B2561" t="s">
        <v>11</v>
      </c>
      <c r="C2561">
        <v>200</v>
      </c>
      <c r="D2561">
        <v>845349553043800</v>
      </c>
      <c r="E2561">
        <v>845349554711000</v>
      </c>
      <c r="F2561">
        <f t="shared" si="39"/>
        <v>1.6672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845349583729700</v>
      </c>
      <c r="E2562">
        <v>845349585311300</v>
      </c>
      <c r="F2562">
        <f t="shared" ref="F2562:F2625" si="40">(E2562-D2562)/1000000</f>
        <v>1.5815999999999999</v>
      </c>
    </row>
    <row r="2563" spans="1:6" hidden="1" x14ac:dyDescent="0.25">
      <c r="A2563" t="s">
        <v>5</v>
      </c>
      <c r="B2563" t="s">
        <v>15</v>
      </c>
      <c r="C2563">
        <v>200</v>
      </c>
      <c r="D2563">
        <v>845349599912700</v>
      </c>
      <c r="E2563">
        <v>845349601429300</v>
      </c>
      <c r="F2563">
        <f t="shared" si="40"/>
        <v>1.5165999999999999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845349615976600</v>
      </c>
      <c r="E2564">
        <v>845349617514700</v>
      </c>
      <c r="F2564">
        <f t="shared" si="40"/>
        <v>1.5381</v>
      </c>
    </row>
    <row r="2565" spans="1:6" hidden="1" x14ac:dyDescent="0.25">
      <c r="A2565" t="s">
        <v>5</v>
      </c>
      <c r="B2565" t="s">
        <v>18</v>
      </c>
      <c r="C2565">
        <v>200</v>
      </c>
      <c r="D2565">
        <v>845349632269800</v>
      </c>
      <c r="E2565">
        <v>845349633951400</v>
      </c>
      <c r="F2565">
        <f t="shared" si="40"/>
        <v>1.6816</v>
      </c>
    </row>
    <row r="2566" spans="1:6" hidden="1" x14ac:dyDescent="0.25">
      <c r="A2566" t="s">
        <v>5</v>
      </c>
      <c r="B2566" t="s">
        <v>16</v>
      </c>
      <c r="C2566">
        <v>200</v>
      </c>
      <c r="D2566">
        <v>845349662577900</v>
      </c>
      <c r="E2566">
        <v>845349664284100</v>
      </c>
      <c r="F2566">
        <f t="shared" si="40"/>
        <v>1.7061999999999999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845349679437800</v>
      </c>
      <c r="E2567">
        <v>845349681668500</v>
      </c>
      <c r="F2567">
        <f t="shared" si="40"/>
        <v>2.2307000000000001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845349709408600</v>
      </c>
      <c r="E2568">
        <v>845349710811100</v>
      </c>
      <c r="F2568">
        <f t="shared" si="40"/>
        <v>1.4025000000000001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845349725709900</v>
      </c>
      <c r="E2569">
        <v>845349727154700</v>
      </c>
      <c r="F2569">
        <f t="shared" si="40"/>
        <v>1.4448000000000001</v>
      </c>
    </row>
    <row r="2570" spans="1:6" x14ac:dyDescent="0.25">
      <c r="A2570" t="s">
        <v>5</v>
      </c>
      <c r="B2570" t="s">
        <v>37</v>
      </c>
      <c r="C2570">
        <v>500</v>
      </c>
      <c r="D2570">
        <v>845349741514700</v>
      </c>
      <c r="E2570">
        <v>845349802583800</v>
      </c>
      <c r="F2570">
        <f t="shared" si="40"/>
        <v>61.069099999999999</v>
      </c>
    </row>
    <row r="2571" spans="1:6" hidden="1" x14ac:dyDescent="0.25">
      <c r="A2571" t="s">
        <v>5</v>
      </c>
      <c r="B2571" t="s">
        <v>7</v>
      </c>
      <c r="C2571">
        <v>200</v>
      </c>
      <c r="D2571">
        <v>845350224995800</v>
      </c>
      <c r="E2571">
        <v>845350226684300</v>
      </c>
      <c r="F2571">
        <f t="shared" si="40"/>
        <v>1.6884999999999999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845350254867300</v>
      </c>
      <c r="E2572">
        <v>845350256499900</v>
      </c>
      <c r="F2572">
        <f t="shared" si="40"/>
        <v>1.6326000000000001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845350271133400</v>
      </c>
      <c r="E2573">
        <v>845350272790000</v>
      </c>
      <c r="F2573">
        <f t="shared" si="40"/>
        <v>1.6566000000000001</v>
      </c>
    </row>
    <row r="2574" spans="1:6" hidden="1" x14ac:dyDescent="0.25">
      <c r="A2574" t="s">
        <v>5</v>
      </c>
      <c r="B2574" t="s">
        <v>10</v>
      </c>
      <c r="C2574">
        <v>200</v>
      </c>
      <c r="D2574">
        <v>845350287167700</v>
      </c>
      <c r="E2574">
        <v>845350288961700</v>
      </c>
      <c r="F2574">
        <f t="shared" si="40"/>
        <v>1.794</v>
      </c>
    </row>
    <row r="2575" spans="1:6" hidden="1" x14ac:dyDescent="0.25">
      <c r="A2575" t="s">
        <v>5</v>
      </c>
      <c r="B2575" t="s">
        <v>12</v>
      </c>
      <c r="C2575">
        <v>200</v>
      </c>
      <c r="D2575">
        <v>845350317681100</v>
      </c>
      <c r="E2575">
        <v>845350319268100</v>
      </c>
      <c r="F2575">
        <f t="shared" si="40"/>
        <v>1.587</v>
      </c>
    </row>
    <row r="2576" spans="1:6" hidden="1" x14ac:dyDescent="0.25">
      <c r="A2576" t="s">
        <v>5</v>
      </c>
      <c r="B2576" t="s">
        <v>11</v>
      </c>
      <c r="C2576">
        <v>200</v>
      </c>
      <c r="D2576">
        <v>845350334418400</v>
      </c>
      <c r="E2576">
        <v>845350336696900</v>
      </c>
      <c r="F2576">
        <f t="shared" si="40"/>
        <v>2.2785000000000002</v>
      </c>
    </row>
    <row r="2577" spans="1:6" hidden="1" x14ac:dyDescent="0.25">
      <c r="A2577" t="s">
        <v>5</v>
      </c>
      <c r="B2577" t="s">
        <v>13</v>
      </c>
      <c r="C2577">
        <v>200</v>
      </c>
      <c r="D2577">
        <v>845350364544100</v>
      </c>
      <c r="E2577">
        <v>845350366206800</v>
      </c>
      <c r="F2577">
        <f t="shared" si="40"/>
        <v>1.6627000000000001</v>
      </c>
    </row>
    <row r="2578" spans="1:6" hidden="1" x14ac:dyDescent="0.25">
      <c r="A2578" t="s">
        <v>5</v>
      </c>
      <c r="B2578" t="s">
        <v>14</v>
      </c>
      <c r="C2578">
        <v>200</v>
      </c>
      <c r="D2578">
        <v>845350380852800</v>
      </c>
      <c r="E2578">
        <v>845350382608800</v>
      </c>
      <c r="F2578">
        <f t="shared" si="40"/>
        <v>1.756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845350411252500</v>
      </c>
      <c r="E2579">
        <v>845350412852800</v>
      </c>
      <c r="F2579">
        <f t="shared" si="40"/>
        <v>1.6003000000000001</v>
      </c>
    </row>
    <row r="2580" spans="1:6" hidden="1" x14ac:dyDescent="0.25">
      <c r="A2580" t="s">
        <v>5</v>
      </c>
      <c r="B2580" t="s">
        <v>15</v>
      </c>
      <c r="C2580">
        <v>200</v>
      </c>
      <c r="D2580">
        <v>845350427687300</v>
      </c>
      <c r="E2580">
        <v>845350429169700</v>
      </c>
      <c r="F2580">
        <f t="shared" si="40"/>
        <v>1.4823999999999999</v>
      </c>
    </row>
    <row r="2581" spans="1:6" hidden="1" x14ac:dyDescent="0.25">
      <c r="A2581" t="s">
        <v>5</v>
      </c>
      <c r="B2581" t="s">
        <v>16</v>
      </c>
      <c r="C2581">
        <v>200</v>
      </c>
      <c r="D2581">
        <v>845350444232000</v>
      </c>
      <c r="E2581">
        <v>845350446638900</v>
      </c>
      <c r="F2581">
        <f t="shared" si="40"/>
        <v>2.4068999999999998</v>
      </c>
    </row>
    <row r="2582" spans="1:6" hidden="1" x14ac:dyDescent="0.25">
      <c r="A2582" t="s">
        <v>5</v>
      </c>
      <c r="B2582" t="s">
        <v>17</v>
      </c>
      <c r="C2582">
        <v>200</v>
      </c>
      <c r="D2582">
        <v>845350474378000</v>
      </c>
      <c r="E2582">
        <v>845350476025100</v>
      </c>
      <c r="F2582">
        <f t="shared" si="40"/>
        <v>1.6471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845350490565100</v>
      </c>
      <c r="E2583">
        <v>845350492145600</v>
      </c>
      <c r="F2583">
        <f t="shared" si="40"/>
        <v>1.5805</v>
      </c>
    </row>
    <row r="2584" spans="1:6" hidden="1" x14ac:dyDescent="0.25">
      <c r="A2584" t="s">
        <v>5</v>
      </c>
      <c r="B2584" t="s">
        <v>20</v>
      </c>
      <c r="C2584">
        <v>200</v>
      </c>
      <c r="D2584">
        <v>845350506673400</v>
      </c>
      <c r="E2584">
        <v>845350508296800</v>
      </c>
      <c r="F2584">
        <f t="shared" si="40"/>
        <v>1.6234</v>
      </c>
    </row>
    <row r="2585" spans="1:6" x14ac:dyDescent="0.25">
      <c r="A2585" t="s">
        <v>5</v>
      </c>
      <c r="B2585" t="s">
        <v>37</v>
      </c>
      <c r="C2585">
        <v>500</v>
      </c>
      <c r="D2585">
        <v>845350522079700</v>
      </c>
      <c r="E2585">
        <v>845350569674300</v>
      </c>
      <c r="F2585">
        <f t="shared" si="40"/>
        <v>47.5946</v>
      </c>
    </row>
    <row r="2586" spans="1:6" hidden="1" x14ac:dyDescent="0.25">
      <c r="A2586" t="s">
        <v>5</v>
      </c>
      <c r="B2586" t="s">
        <v>7</v>
      </c>
      <c r="C2586">
        <v>200</v>
      </c>
      <c r="D2586">
        <v>845351011228500</v>
      </c>
      <c r="E2586">
        <v>845351013043600</v>
      </c>
      <c r="F2586">
        <f t="shared" si="40"/>
        <v>1.8150999999999999</v>
      </c>
    </row>
    <row r="2587" spans="1:6" hidden="1" x14ac:dyDescent="0.25">
      <c r="A2587" t="s">
        <v>5</v>
      </c>
      <c r="B2587" t="s">
        <v>9</v>
      </c>
      <c r="C2587">
        <v>200</v>
      </c>
      <c r="D2587">
        <v>845351042050900</v>
      </c>
      <c r="E2587">
        <v>845351043945500</v>
      </c>
      <c r="F2587">
        <f t="shared" si="40"/>
        <v>1.8946000000000001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845351072650000</v>
      </c>
      <c r="E2588">
        <v>845351074208800</v>
      </c>
      <c r="F2588">
        <f t="shared" si="40"/>
        <v>1.5588</v>
      </c>
    </row>
    <row r="2589" spans="1:6" hidden="1" x14ac:dyDescent="0.25">
      <c r="A2589" t="s">
        <v>5</v>
      </c>
      <c r="B2589" t="s">
        <v>10</v>
      </c>
      <c r="C2589">
        <v>200</v>
      </c>
      <c r="D2589">
        <v>845351088832500</v>
      </c>
      <c r="E2589">
        <v>845351090509100</v>
      </c>
      <c r="F2589">
        <f t="shared" si="40"/>
        <v>1.6766000000000001</v>
      </c>
    </row>
    <row r="2590" spans="1:6" hidden="1" x14ac:dyDescent="0.25">
      <c r="A2590" t="s">
        <v>5</v>
      </c>
      <c r="B2590" t="s">
        <v>12</v>
      </c>
      <c r="C2590">
        <v>200</v>
      </c>
      <c r="D2590">
        <v>845351104925300</v>
      </c>
      <c r="E2590">
        <v>845351106595900</v>
      </c>
      <c r="F2590">
        <f t="shared" si="40"/>
        <v>1.6706000000000001</v>
      </c>
    </row>
    <row r="2591" spans="1:6" hidden="1" x14ac:dyDescent="0.25">
      <c r="A2591" t="s">
        <v>5</v>
      </c>
      <c r="B2591" t="s">
        <v>11</v>
      </c>
      <c r="C2591">
        <v>200</v>
      </c>
      <c r="D2591">
        <v>845351120963500</v>
      </c>
      <c r="E2591">
        <v>845351122565300</v>
      </c>
      <c r="F2591">
        <f t="shared" si="40"/>
        <v>1.6017999999999999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845351137212100</v>
      </c>
      <c r="E2592">
        <v>845351139036100</v>
      </c>
      <c r="F2592">
        <f t="shared" si="40"/>
        <v>1.8240000000000001</v>
      </c>
    </row>
    <row r="2593" spans="1:6" hidden="1" x14ac:dyDescent="0.25">
      <c r="A2593" t="s">
        <v>5</v>
      </c>
      <c r="B2593" t="s">
        <v>14</v>
      </c>
      <c r="C2593">
        <v>200</v>
      </c>
      <c r="D2593">
        <v>845351167561000</v>
      </c>
      <c r="E2593">
        <v>845351169348200</v>
      </c>
      <c r="F2593">
        <f t="shared" si="40"/>
        <v>1.7871999999999999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845351198519300</v>
      </c>
      <c r="E2594">
        <v>845351200443000</v>
      </c>
      <c r="F2594">
        <f t="shared" si="40"/>
        <v>1.9237</v>
      </c>
    </row>
    <row r="2595" spans="1:6" hidden="1" x14ac:dyDescent="0.25">
      <c r="A2595" t="s">
        <v>5</v>
      </c>
      <c r="B2595" t="s">
        <v>15</v>
      </c>
      <c r="C2595">
        <v>200</v>
      </c>
      <c r="D2595">
        <v>845351229486400</v>
      </c>
      <c r="E2595">
        <v>845351231172000</v>
      </c>
      <c r="F2595">
        <f t="shared" si="40"/>
        <v>1.6856</v>
      </c>
    </row>
    <row r="2596" spans="1:6" hidden="1" x14ac:dyDescent="0.25">
      <c r="A2596" t="s">
        <v>5</v>
      </c>
      <c r="B2596" t="s">
        <v>16</v>
      </c>
      <c r="C2596">
        <v>200</v>
      </c>
      <c r="D2596">
        <v>845351245573600</v>
      </c>
      <c r="E2596">
        <v>845351247294200</v>
      </c>
      <c r="F2596">
        <f t="shared" si="40"/>
        <v>1.7205999999999999</v>
      </c>
    </row>
    <row r="2597" spans="1:6" hidden="1" x14ac:dyDescent="0.25">
      <c r="A2597" t="s">
        <v>5</v>
      </c>
      <c r="B2597" t="s">
        <v>17</v>
      </c>
      <c r="C2597">
        <v>200</v>
      </c>
      <c r="D2597">
        <v>845351261603900</v>
      </c>
      <c r="E2597">
        <v>845351263299500</v>
      </c>
      <c r="F2597">
        <f t="shared" si="40"/>
        <v>1.6956</v>
      </c>
    </row>
    <row r="2598" spans="1:6" hidden="1" x14ac:dyDescent="0.25">
      <c r="A2598" t="s">
        <v>5</v>
      </c>
      <c r="B2598" t="s">
        <v>19</v>
      </c>
      <c r="C2598">
        <v>200</v>
      </c>
      <c r="D2598">
        <v>845351277869200</v>
      </c>
      <c r="E2598">
        <v>845351279601900</v>
      </c>
      <c r="F2598">
        <f t="shared" si="40"/>
        <v>1.7326999999999999</v>
      </c>
    </row>
    <row r="2599" spans="1:6" hidden="1" x14ac:dyDescent="0.25">
      <c r="A2599" t="s">
        <v>5</v>
      </c>
      <c r="B2599" t="s">
        <v>20</v>
      </c>
      <c r="C2599">
        <v>200</v>
      </c>
      <c r="D2599">
        <v>845351308584500</v>
      </c>
      <c r="E2599">
        <v>845351310349300</v>
      </c>
      <c r="F2599">
        <f t="shared" si="40"/>
        <v>1.7647999999999999</v>
      </c>
    </row>
    <row r="2600" spans="1:6" x14ac:dyDescent="0.25">
      <c r="A2600" t="s">
        <v>5</v>
      </c>
      <c r="B2600" t="s">
        <v>37</v>
      </c>
      <c r="C2600">
        <v>500</v>
      </c>
      <c r="D2600">
        <v>845351338732600</v>
      </c>
      <c r="E2600">
        <v>845351396755200</v>
      </c>
      <c r="F2600">
        <f t="shared" si="40"/>
        <v>58.022599999999997</v>
      </c>
    </row>
    <row r="2601" spans="1:6" hidden="1" x14ac:dyDescent="0.25">
      <c r="A2601" t="s">
        <v>5</v>
      </c>
      <c r="B2601" t="s">
        <v>7</v>
      </c>
      <c r="C2601">
        <v>200</v>
      </c>
      <c r="D2601">
        <v>845351784347900</v>
      </c>
      <c r="E2601">
        <v>845351786014000</v>
      </c>
      <c r="F2601">
        <f t="shared" si="40"/>
        <v>1.6660999999999999</v>
      </c>
    </row>
    <row r="2602" spans="1:6" hidden="1" x14ac:dyDescent="0.25">
      <c r="A2602" t="s">
        <v>5</v>
      </c>
      <c r="B2602" t="s">
        <v>9</v>
      </c>
      <c r="C2602">
        <v>200</v>
      </c>
      <c r="D2602">
        <v>845351815403500</v>
      </c>
      <c r="E2602">
        <v>845351817239700</v>
      </c>
      <c r="F2602">
        <f t="shared" si="40"/>
        <v>1.8362000000000001</v>
      </c>
    </row>
    <row r="2603" spans="1:6" hidden="1" x14ac:dyDescent="0.25">
      <c r="A2603" t="s">
        <v>5</v>
      </c>
      <c r="B2603" t="s">
        <v>8</v>
      </c>
      <c r="C2603">
        <v>200</v>
      </c>
      <c r="D2603">
        <v>845351845895100</v>
      </c>
      <c r="E2603">
        <v>845351847449500</v>
      </c>
      <c r="F2603">
        <f t="shared" si="40"/>
        <v>1.5544</v>
      </c>
    </row>
    <row r="2604" spans="1:6" hidden="1" x14ac:dyDescent="0.25">
      <c r="A2604" t="s">
        <v>5</v>
      </c>
      <c r="B2604" t="s">
        <v>10</v>
      </c>
      <c r="C2604">
        <v>200</v>
      </c>
      <c r="D2604">
        <v>845351861867900</v>
      </c>
      <c r="E2604">
        <v>845351863506800</v>
      </c>
      <c r="F2604">
        <f t="shared" si="40"/>
        <v>1.6389</v>
      </c>
    </row>
    <row r="2605" spans="1:6" hidden="1" x14ac:dyDescent="0.25">
      <c r="A2605" t="s">
        <v>5</v>
      </c>
      <c r="B2605" t="s">
        <v>12</v>
      </c>
      <c r="C2605">
        <v>200</v>
      </c>
      <c r="D2605">
        <v>845351877810600</v>
      </c>
      <c r="E2605">
        <v>845351879505700</v>
      </c>
      <c r="F2605">
        <f t="shared" si="40"/>
        <v>1.6951000000000001</v>
      </c>
    </row>
    <row r="2606" spans="1:6" hidden="1" x14ac:dyDescent="0.25">
      <c r="A2606" t="s">
        <v>5</v>
      </c>
      <c r="B2606" t="s">
        <v>11</v>
      </c>
      <c r="C2606">
        <v>200</v>
      </c>
      <c r="D2606">
        <v>845351894263900</v>
      </c>
      <c r="E2606">
        <v>845351896060800</v>
      </c>
      <c r="F2606">
        <f t="shared" si="40"/>
        <v>1.7968999999999999</v>
      </c>
    </row>
    <row r="2607" spans="1:6" hidden="1" x14ac:dyDescent="0.25">
      <c r="A2607" t="s">
        <v>5</v>
      </c>
      <c r="B2607" t="s">
        <v>13</v>
      </c>
      <c r="C2607">
        <v>200</v>
      </c>
      <c r="D2607">
        <v>845351924674900</v>
      </c>
      <c r="E2607">
        <v>845351926328500</v>
      </c>
      <c r="F2607">
        <f t="shared" si="40"/>
        <v>1.6536</v>
      </c>
    </row>
    <row r="2608" spans="1:6" hidden="1" x14ac:dyDescent="0.25">
      <c r="A2608" t="s">
        <v>5</v>
      </c>
      <c r="B2608" t="s">
        <v>16</v>
      </c>
      <c r="C2608">
        <v>200</v>
      </c>
      <c r="D2608">
        <v>845351955429100</v>
      </c>
      <c r="E2608">
        <v>845351956954800</v>
      </c>
      <c r="F2608">
        <f t="shared" si="40"/>
        <v>1.5257000000000001</v>
      </c>
    </row>
    <row r="2609" spans="1:6" hidden="1" x14ac:dyDescent="0.25">
      <c r="A2609" t="s">
        <v>5</v>
      </c>
      <c r="B2609" t="s">
        <v>14</v>
      </c>
      <c r="C2609">
        <v>200</v>
      </c>
      <c r="D2609">
        <v>845351971840900</v>
      </c>
      <c r="E2609">
        <v>845351973485600</v>
      </c>
      <c r="F2609">
        <f t="shared" si="40"/>
        <v>1.6447000000000001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845352002305400</v>
      </c>
      <c r="E2610">
        <v>845352004031400</v>
      </c>
      <c r="F2610">
        <f t="shared" si="40"/>
        <v>1.726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845352033199000</v>
      </c>
      <c r="E2611">
        <v>845352034802400</v>
      </c>
      <c r="F2611">
        <f t="shared" si="40"/>
        <v>1.6033999999999999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845352063561100</v>
      </c>
      <c r="E2612">
        <v>845352065134000</v>
      </c>
      <c r="F2612">
        <f t="shared" si="40"/>
        <v>1.5729</v>
      </c>
    </row>
    <row r="2613" spans="1:6" hidden="1" x14ac:dyDescent="0.25">
      <c r="A2613" t="s">
        <v>5</v>
      </c>
      <c r="B2613" t="s">
        <v>19</v>
      </c>
      <c r="C2613">
        <v>200</v>
      </c>
      <c r="D2613">
        <v>845352094294000</v>
      </c>
      <c r="E2613">
        <v>845352095784400</v>
      </c>
      <c r="F2613">
        <f t="shared" si="40"/>
        <v>1.4903999999999999</v>
      </c>
    </row>
    <row r="2614" spans="1:6" hidden="1" x14ac:dyDescent="0.25">
      <c r="A2614" t="s">
        <v>5</v>
      </c>
      <c r="B2614" t="s">
        <v>20</v>
      </c>
      <c r="C2614">
        <v>200</v>
      </c>
      <c r="D2614">
        <v>845352110318800</v>
      </c>
      <c r="E2614">
        <v>845352111777400</v>
      </c>
      <c r="F2614">
        <f t="shared" si="40"/>
        <v>1.4585999999999999</v>
      </c>
    </row>
    <row r="2615" spans="1:6" x14ac:dyDescent="0.25">
      <c r="A2615" t="s">
        <v>5</v>
      </c>
      <c r="B2615" t="s">
        <v>37</v>
      </c>
      <c r="C2615">
        <v>500</v>
      </c>
      <c r="D2615">
        <v>845352126171800</v>
      </c>
      <c r="E2615">
        <v>845352177180900</v>
      </c>
      <c r="F2615">
        <f t="shared" si="40"/>
        <v>51.009099999999997</v>
      </c>
    </row>
    <row r="2616" spans="1:6" hidden="1" x14ac:dyDescent="0.25">
      <c r="A2616" t="s">
        <v>5</v>
      </c>
      <c r="B2616" t="s">
        <v>7</v>
      </c>
      <c r="C2616">
        <v>200</v>
      </c>
      <c r="D2616">
        <v>845352626122300</v>
      </c>
      <c r="E2616">
        <v>845352627974700</v>
      </c>
      <c r="F2616">
        <f t="shared" si="40"/>
        <v>1.8524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845352656441300</v>
      </c>
      <c r="E2617">
        <v>845352658208000</v>
      </c>
      <c r="F2617">
        <f t="shared" si="40"/>
        <v>1.7666999999999999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845352672781600</v>
      </c>
      <c r="E2618">
        <v>845352674371700</v>
      </c>
      <c r="F2618">
        <f t="shared" si="40"/>
        <v>1.5901000000000001</v>
      </c>
    </row>
    <row r="2619" spans="1:6" hidden="1" x14ac:dyDescent="0.25">
      <c r="A2619" t="s">
        <v>5</v>
      </c>
      <c r="B2619" t="s">
        <v>10</v>
      </c>
      <c r="C2619">
        <v>200</v>
      </c>
      <c r="D2619">
        <v>845352688925600</v>
      </c>
      <c r="E2619">
        <v>845352690562500</v>
      </c>
      <c r="F2619">
        <f t="shared" si="40"/>
        <v>1.6369</v>
      </c>
    </row>
    <row r="2620" spans="1:6" hidden="1" x14ac:dyDescent="0.25">
      <c r="A2620" t="s">
        <v>5</v>
      </c>
      <c r="B2620" t="s">
        <v>12</v>
      </c>
      <c r="C2620">
        <v>200</v>
      </c>
      <c r="D2620">
        <v>845352719873100</v>
      </c>
      <c r="E2620">
        <v>845352722421100</v>
      </c>
      <c r="F2620">
        <f t="shared" si="40"/>
        <v>2.548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845352751386100</v>
      </c>
      <c r="E2621">
        <v>845352753166700</v>
      </c>
      <c r="F2621">
        <f t="shared" si="40"/>
        <v>1.7806</v>
      </c>
    </row>
    <row r="2622" spans="1:6" hidden="1" x14ac:dyDescent="0.25">
      <c r="A2622" t="s">
        <v>5</v>
      </c>
      <c r="B2622" t="s">
        <v>14</v>
      </c>
      <c r="C2622">
        <v>200</v>
      </c>
      <c r="D2622">
        <v>845352782208900</v>
      </c>
      <c r="E2622">
        <v>845352784060300</v>
      </c>
      <c r="F2622">
        <f t="shared" si="40"/>
        <v>1.8513999999999999</v>
      </c>
    </row>
    <row r="2623" spans="1:6" hidden="1" x14ac:dyDescent="0.25">
      <c r="A2623" t="s">
        <v>5</v>
      </c>
      <c r="B2623" t="s">
        <v>13</v>
      </c>
      <c r="C2623">
        <v>200</v>
      </c>
      <c r="D2623">
        <v>845352813589200</v>
      </c>
      <c r="E2623">
        <v>845352815401900</v>
      </c>
      <c r="F2623">
        <f t="shared" si="40"/>
        <v>1.8127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845352842916500</v>
      </c>
      <c r="E2624">
        <v>845352844632600</v>
      </c>
      <c r="F2624">
        <f t="shared" si="40"/>
        <v>1.7161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845352873920500</v>
      </c>
      <c r="E2625">
        <v>845352875539700</v>
      </c>
      <c r="F2625">
        <f t="shared" si="40"/>
        <v>1.6192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845352903914200</v>
      </c>
      <c r="E2626">
        <v>845352905582400</v>
      </c>
      <c r="F2626">
        <f t="shared" ref="F2626:F2689" si="41">(E2626-D2626)/1000000</f>
        <v>1.6681999999999999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845352920321300</v>
      </c>
      <c r="E2627">
        <v>845352921988800</v>
      </c>
      <c r="F2627">
        <f t="shared" si="41"/>
        <v>1.6675</v>
      </c>
    </row>
    <row r="2628" spans="1:6" hidden="1" x14ac:dyDescent="0.25">
      <c r="A2628" t="s">
        <v>5</v>
      </c>
      <c r="B2628" t="s">
        <v>19</v>
      </c>
      <c r="C2628">
        <v>200</v>
      </c>
      <c r="D2628">
        <v>845352951455200</v>
      </c>
      <c r="E2628">
        <v>845352954028200</v>
      </c>
      <c r="F2628">
        <f t="shared" si="41"/>
        <v>2.573</v>
      </c>
    </row>
    <row r="2629" spans="1:6" hidden="1" x14ac:dyDescent="0.25">
      <c r="A2629" t="s">
        <v>5</v>
      </c>
      <c r="B2629" t="s">
        <v>20</v>
      </c>
      <c r="C2629">
        <v>200</v>
      </c>
      <c r="D2629">
        <v>845352982583400</v>
      </c>
      <c r="E2629">
        <v>845352984221700</v>
      </c>
      <c r="F2629">
        <f t="shared" si="41"/>
        <v>1.6383000000000001</v>
      </c>
    </row>
    <row r="2630" spans="1:6" x14ac:dyDescent="0.25">
      <c r="A2630" t="s">
        <v>5</v>
      </c>
      <c r="B2630" t="s">
        <v>28</v>
      </c>
      <c r="C2630">
        <v>302</v>
      </c>
      <c r="D2630">
        <v>845352998241100</v>
      </c>
      <c r="E2630">
        <v>845353003835300</v>
      </c>
      <c r="F2630">
        <f t="shared" si="41"/>
        <v>5.5941999999999998</v>
      </c>
    </row>
    <row r="2631" spans="1:6" x14ac:dyDescent="0.25">
      <c r="A2631" t="s">
        <v>5</v>
      </c>
      <c r="B2631" t="s">
        <v>27</v>
      </c>
      <c r="C2631">
        <v>200</v>
      </c>
      <c r="D2631">
        <v>845353029771200</v>
      </c>
      <c r="E2631">
        <v>845353034275800</v>
      </c>
      <c r="F2631">
        <f t="shared" si="41"/>
        <v>4.5045999999999999</v>
      </c>
    </row>
    <row r="2632" spans="1:6" hidden="1" x14ac:dyDescent="0.25">
      <c r="A2632" t="s">
        <v>5</v>
      </c>
      <c r="B2632" t="s">
        <v>7</v>
      </c>
      <c r="C2632">
        <v>200</v>
      </c>
      <c r="D2632">
        <v>845353279173100</v>
      </c>
      <c r="E2632">
        <v>845353280804400</v>
      </c>
      <c r="F2632">
        <f t="shared" si="41"/>
        <v>1.6313</v>
      </c>
    </row>
    <row r="2633" spans="1:6" hidden="1" x14ac:dyDescent="0.25">
      <c r="A2633" t="s">
        <v>5</v>
      </c>
      <c r="B2633" t="s">
        <v>9</v>
      </c>
      <c r="C2633">
        <v>200</v>
      </c>
      <c r="D2633">
        <v>845353296110000</v>
      </c>
      <c r="E2633">
        <v>845353297820700</v>
      </c>
      <c r="F2633">
        <f t="shared" si="41"/>
        <v>1.7107000000000001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845353326535800</v>
      </c>
      <c r="E2634">
        <v>845353328008300</v>
      </c>
      <c r="F2634">
        <f t="shared" si="41"/>
        <v>1.4724999999999999</v>
      </c>
    </row>
    <row r="2635" spans="1:6" hidden="1" x14ac:dyDescent="0.25">
      <c r="A2635" t="s">
        <v>5</v>
      </c>
      <c r="B2635" t="s">
        <v>10</v>
      </c>
      <c r="C2635">
        <v>200</v>
      </c>
      <c r="D2635">
        <v>845353343191300</v>
      </c>
      <c r="E2635">
        <v>845353345618300</v>
      </c>
      <c r="F2635">
        <f t="shared" si="41"/>
        <v>2.427</v>
      </c>
    </row>
    <row r="2636" spans="1:6" hidden="1" x14ac:dyDescent="0.25">
      <c r="A2636" t="s">
        <v>5</v>
      </c>
      <c r="B2636" t="s">
        <v>12</v>
      </c>
      <c r="C2636">
        <v>200</v>
      </c>
      <c r="D2636">
        <v>845353375205500</v>
      </c>
      <c r="E2636">
        <v>845353376906100</v>
      </c>
      <c r="F2636">
        <f t="shared" si="41"/>
        <v>1.7005999999999999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845353405700900</v>
      </c>
      <c r="E2637">
        <v>845353407433900</v>
      </c>
      <c r="F2637">
        <f t="shared" si="41"/>
        <v>1.7330000000000001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845353421841200</v>
      </c>
      <c r="E2638">
        <v>845353423629300</v>
      </c>
      <c r="F2638">
        <f t="shared" si="41"/>
        <v>1.7881</v>
      </c>
    </row>
    <row r="2639" spans="1:6" hidden="1" x14ac:dyDescent="0.25">
      <c r="A2639" t="s">
        <v>5</v>
      </c>
      <c r="B2639" t="s">
        <v>14</v>
      </c>
      <c r="C2639">
        <v>200</v>
      </c>
      <c r="D2639">
        <v>845353452395200</v>
      </c>
      <c r="E2639">
        <v>845353453988000</v>
      </c>
      <c r="F2639">
        <f t="shared" si="41"/>
        <v>1.5928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845353468589200</v>
      </c>
      <c r="E2640">
        <v>845353470224700</v>
      </c>
      <c r="F2640">
        <f t="shared" si="41"/>
        <v>1.6355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845353499303400</v>
      </c>
      <c r="E2641">
        <v>845353500755800</v>
      </c>
      <c r="F2641">
        <f t="shared" si="41"/>
        <v>1.4523999999999999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845353515930700</v>
      </c>
      <c r="E2642">
        <v>845353518196600</v>
      </c>
      <c r="F2642">
        <f t="shared" si="41"/>
        <v>2.2658999999999998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845353547247400</v>
      </c>
      <c r="E2643">
        <v>845353548902300</v>
      </c>
      <c r="F2643">
        <f t="shared" si="41"/>
        <v>1.6549</v>
      </c>
    </row>
    <row r="2644" spans="1:6" hidden="1" x14ac:dyDescent="0.25">
      <c r="A2644" t="s">
        <v>5</v>
      </c>
      <c r="B2644" t="s">
        <v>19</v>
      </c>
      <c r="C2644">
        <v>200</v>
      </c>
      <c r="D2644">
        <v>845353563430200</v>
      </c>
      <c r="E2644">
        <v>845353564982100</v>
      </c>
      <c r="F2644">
        <f t="shared" si="41"/>
        <v>1.5519000000000001</v>
      </c>
    </row>
    <row r="2645" spans="1:6" hidden="1" x14ac:dyDescent="0.25">
      <c r="A2645" t="s">
        <v>5</v>
      </c>
      <c r="B2645" t="s">
        <v>20</v>
      </c>
      <c r="C2645">
        <v>200</v>
      </c>
      <c r="D2645">
        <v>845353594141900</v>
      </c>
      <c r="E2645">
        <v>845353595746400</v>
      </c>
      <c r="F2645">
        <f t="shared" si="41"/>
        <v>1.6045</v>
      </c>
    </row>
    <row r="2646" spans="1:6" x14ac:dyDescent="0.25">
      <c r="A2646" t="s">
        <v>5</v>
      </c>
      <c r="B2646" t="s">
        <v>40</v>
      </c>
      <c r="C2646">
        <v>500</v>
      </c>
      <c r="D2646">
        <v>845364147946100</v>
      </c>
      <c r="E2646">
        <v>845364204120500</v>
      </c>
      <c r="F2646">
        <f t="shared" si="41"/>
        <v>56.174399999999999</v>
      </c>
    </row>
    <row r="2647" spans="1:6" hidden="1" x14ac:dyDescent="0.25">
      <c r="A2647" t="s">
        <v>5</v>
      </c>
      <c r="B2647" t="s">
        <v>7</v>
      </c>
      <c r="C2647">
        <v>200</v>
      </c>
      <c r="D2647">
        <v>845364613123300</v>
      </c>
      <c r="E2647">
        <v>845364615063300</v>
      </c>
      <c r="F2647">
        <f t="shared" si="41"/>
        <v>1.94</v>
      </c>
    </row>
    <row r="2648" spans="1:6" hidden="1" x14ac:dyDescent="0.25">
      <c r="A2648" t="s">
        <v>5</v>
      </c>
      <c r="B2648" t="s">
        <v>8</v>
      </c>
      <c r="C2648">
        <v>200</v>
      </c>
      <c r="D2648">
        <v>845364644494400</v>
      </c>
      <c r="E2648">
        <v>845364647340700</v>
      </c>
      <c r="F2648">
        <f t="shared" si="41"/>
        <v>2.8462999999999998</v>
      </c>
    </row>
    <row r="2649" spans="1:6" hidden="1" x14ac:dyDescent="0.25">
      <c r="A2649" t="s">
        <v>5</v>
      </c>
      <c r="B2649" t="s">
        <v>9</v>
      </c>
      <c r="C2649">
        <v>200</v>
      </c>
      <c r="D2649">
        <v>845364676100800</v>
      </c>
      <c r="E2649">
        <v>845364678084700</v>
      </c>
      <c r="F2649">
        <f t="shared" si="41"/>
        <v>1.9839</v>
      </c>
    </row>
    <row r="2650" spans="1:6" hidden="1" x14ac:dyDescent="0.25">
      <c r="A2650" t="s">
        <v>5</v>
      </c>
      <c r="B2650" t="s">
        <v>10</v>
      </c>
      <c r="C2650">
        <v>200</v>
      </c>
      <c r="D2650">
        <v>845364706772100</v>
      </c>
      <c r="E2650">
        <v>845364708633600</v>
      </c>
      <c r="F2650">
        <f t="shared" si="41"/>
        <v>1.8614999999999999</v>
      </c>
    </row>
    <row r="2651" spans="1:6" hidden="1" x14ac:dyDescent="0.25">
      <c r="A2651" t="s">
        <v>5</v>
      </c>
      <c r="B2651" t="s">
        <v>12</v>
      </c>
      <c r="C2651">
        <v>200</v>
      </c>
      <c r="D2651">
        <v>845364736629700</v>
      </c>
      <c r="E2651">
        <v>845364738366400</v>
      </c>
      <c r="F2651">
        <f t="shared" si="41"/>
        <v>1.7366999999999999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845364768602000</v>
      </c>
      <c r="E2652">
        <v>845364770423800</v>
      </c>
      <c r="F2652">
        <f t="shared" si="41"/>
        <v>1.8218000000000001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845364797287900</v>
      </c>
      <c r="E2653">
        <v>845364799118800</v>
      </c>
      <c r="F2653">
        <f t="shared" si="41"/>
        <v>1.8309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845364828073400</v>
      </c>
      <c r="E2654">
        <v>845364829929900</v>
      </c>
      <c r="F2654">
        <f t="shared" si="41"/>
        <v>1.8565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845364858068200</v>
      </c>
      <c r="E2655">
        <v>845364859932300</v>
      </c>
      <c r="F2655">
        <f t="shared" si="41"/>
        <v>1.8641000000000001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845364888903200</v>
      </c>
      <c r="E2656">
        <v>845364890821600</v>
      </c>
      <c r="F2656">
        <f t="shared" si="41"/>
        <v>1.9184000000000001</v>
      </c>
    </row>
    <row r="2657" spans="1:6" hidden="1" x14ac:dyDescent="0.25">
      <c r="A2657" t="s">
        <v>5</v>
      </c>
      <c r="B2657" t="s">
        <v>17</v>
      </c>
      <c r="C2657">
        <v>200</v>
      </c>
      <c r="D2657">
        <v>845364919544000</v>
      </c>
      <c r="E2657">
        <v>845364921110500</v>
      </c>
      <c r="F2657">
        <f t="shared" si="41"/>
        <v>1.5665</v>
      </c>
    </row>
    <row r="2658" spans="1:6" hidden="1" x14ac:dyDescent="0.25">
      <c r="A2658" t="s">
        <v>5</v>
      </c>
      <c r="B2658" t="s">
        <v>15</v>
      </c>
      <c r="C2658">
        <v>200</v>
      </c>
      <c r="D2658">
        <v>845364936264700</v>
      </c>
      <c r="E2658">
        <v>845364937817700</v>
      </c>
      <c r="F2658">
        <f t="shared" si="41"/>
        <v>1.5529999999999999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845364951919700</v>
      </c>
      <c r="E2659">
        <v>845364953429100</v>
      </c>
      <c r="F2659">
        <f t="shared" si="41"/>
        <v>1.5094000000000001</v>
      </c>
    </row>
    <row r="2660" spans="1:6" hidden="1" x14ac:dyDescent="0.25">
      <c r="A2660" t="s">
        <v>5</v>
      </c>
      <c r="B2660" t="s">
        <v>19</v>
      </c>
      <c r="C2660">
        <v>200</v>
      </c>
      <c r="D2660">
        <v>845364967799300</v>
      </c>
      <c r="E2660">
        <v>845364969287700</v>
      </c>
      <c r="F2660">
        <f t="shared" si="41"/>
        <v>1.4883999999999999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845364983650200</v>
      </c>
      <c r="E2661">
        <v>845364985358200</v>
      </c>
      <c r="F2661">
        <f t="shared" si="41"/>
        <v>1.708</v>
      </c>
    </row>
    <row r="2662" spans="1:6" hidden="1" x14ac:dyDescent="0.25">
      <c r="A2662" t="s">
        <v>5</v>
      </c>
      <c r="B2662" t="s">
        <v>22</v>
      </c>
      <c r="C2662">
        <v>200</v>
      </c>
      <c r="D2662">
        <v>845365014402200</v>
      </c>
      <c r="E2662">
        <v>845365016014900</v>
      </c>
      <c r="F2662">
        <f t="shared" si="41"/>
        <v>1.6127</v>
      </c>
    </row>
    <row r="2663" spans="1:6" hidden="1" x14ac:dyDescent="0.25">
      <c r="A2663" t="s">
        <v>5</v>
      </c>
      <c r="B2663" t="s">
        <v>23</v>
      </c>
      <c r="C2663">
        <v>200</v>
      </c>
      <c r="D2663">
        <v>845365045901100</v>
      </c>
      <c r="E2663">
        <v>845365047518600</v>
      </c>
      <c r="F2663">
        <f t="shared" si="41"/>
        <v>1.6174999999999999</v>
      </c>
    </row>
    <row r="2664" spans="1:6" x14ac:dyDescent="0.25">
      <c r="A2664" t="s">
        <v>5</v>
      </c>
      <c r="B2664" t="s">
        <v>24</v>
      </c>
      <c r="C2664">
        <v>200</v>
      </c>
      <c r="D2664">
        <v>845365061033100</v>
      </c>
      <c r="E2664">
        <v>845365064805400</v>
      </c>
      <c r="F2664">
        <f t="shared" si="41"/>
        <v>3.7723</v>
      </c>
    </row>
    <row r="2665" spans="1:6" hidden="1" x14ac:dyDescent="0.25">
      <c r="A2665" t="s">
        <v>5</v>
      </c>
      <c r="B2665" t="s">
        <v>7</v>
      </c>
      <c r="C2665">
        <v>200</v>
      </c>
      <c r="D2665">
        <v>845365420939100</v>
      </c>
      <c r="E2665">
        <v>845365422735800</v>
      </c>
      <c r="F2665">
        <f t="shared" si="41"/>
        <v>1.7967</v>
      </c>
    </row>
    <row r="2666" spans="1:6" hidden="1" x14ac:dyDescent="0.25">
      <c r="A2666" t="s">
        <v>5</v>
      </c>
      <c r="B2666" t="s">
        <v>9</v>
      </c>
      <c r="C2666">
        <v>200</v>
      </c>
      <c r="D2666">
        <v>845365451279600</v>
      </c>
      <c r="E2666">
        <v>845365452973600</v>
      </c>
      <c r="F2666">
        <f t="shared" si="41"/>
        <v>1.694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845365467712600</v>
      </c>
      <c r="E2667">
        <v>845365469406700</v>
      </c>
      <c r="F2667">
        <f t="shared" si="41"/>
        <v>1.6940999999999999</v>
      </c>
    </row>
    <row r="2668" spans="1:6" hidden="1" x14ac:dyDescent="0.25">
      <c r="A2668" t="s">
        <v>5</v>
      </c>
      <c r="B2668" t="s">
        <v>10</v>
      </c>
      <c r="C2668">
        <v>200</v>
      </c>
      <c r="D2668">
        <v>845365498311900</v>
      </c>
      <c r="E2668">
        <v>845365500072200</v>
      </c>
      <c r="F2668">
        <f t="shared" si="41"/>
        <v>1.7603</v>
      </c>
    </row>
    <row r="2669" spans="1:6" hidden="1" x14ac:dyDescent="0.25">
      <c r="A2669" t="s">
        <v>5</v>
      </c>
      <c r="B2669" t="s">
        <v>12</v>
      </c>
      <c r="C2669">
        <v>200</v>
      </c>
      <c r="D2669">
        <v>845365529859700</v>
      </c>
      <c r="E2669">
        <v>845365532400200</v>
      </c>
      <c r="F2669">
        <f t="shared" si="41"/>
        <v>2.5405000000000002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845365561697800</v>
      </c>
      <c r="E2670">
        <v>845365564064500</v>
      </c>
      <c r="F2670">
        <f t="shared" si="41"/>
        <v>2.3666999999999998</v>
      </c>
    </row>
    <row r="2671" spans="1:6" hidden="1" x14ac:dyDescent="0.25">
      <c r="A2671" t="s">
        <v>5</v>
      </c>
      <c r="B2671" t="s">
        <v>13</v>
      </c>
      <c r="C2671">
        <v>200</v>
      </c>
      <c r="D2671">
        <v>845365593043800</v>
      </c>
      <c r="E2671">
        <v>845365594734700</v>
      </c>
      <c r="F2671">
        <f t="shared" si="41"/>
        <v>1.6909000000000001</v>
      </c>
    </row>
    <row r="2672" spans="1:6" hidden="1" x14ac:dyDescent="0.25">
      <c r="A2672" t="s">
        <v>5</v>
      </c>
      <c r="B2672" t="s">
        <v>14</v>
      </c>
      <c r="C2672">
        <v>200</v>
      </c>
      <c r="D2672">
        <v>845365624399700</v>
      </c>
      <c r="E2672">
        <v>845365626287700</v>
      </c>
      <c r="F2672">
        <f t="shared" si="41"/>
        <v>1.8879999999999999</v>
      </c>
    </row>
    <row r="2673" spans="1:6" hidden="1" x14ac:dyDescent="0.25">
      <c r="A2673" t="s">
        <v>5</v>
      </c>
      <c r="B2673" t="s">
        <v>18</v>
      </c>
      <c r="C2673">
        <v>200</v>
      </c>
      <c r="D2673">
        <v>845365655061100</v>
      </c>
      <c r="E2673">
        <v>845365656891900</v>
      </c>
      <c r="F2673">
        <f t="shared" si="41"/>
        <v>1.8308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845365686229700</v>
      </c>
      <c r="E2674">
        <v>845365688281200</v>
      </c>
      <c r="F2674">
        <f t="shared" si="41"/>
        <v>2.0514999999999999</v>
      </c>
    </row>
    <row r="2675" spans="1:6" hidden="1" x14ac:dyDescent="0.25">
      <c r="A2675" t="s">
        <v>5</v>
      </c>
      <c r="B2675" t="s">
        <v>16</v>
      </c>
      <c r="C2675">
        <v>200</v>
      </c>
      <c r="D2675">
        <v>845365716720000</v>
      </c>
      <c r="E2675">
        <v>845365718264300</v>
      </c>
      <c r="F2675">
        <f t="shared" si="41"/>
        <v>1.5443</v>
      </c>
    </row>
    <row r="2676" spans="1:6" hidden="1" x14ac:dyDescent="0.25">
      <c r="A2676" t="s">
        <v>5</v>
      </c>
      <c r="B2676" t="s">
        <v>17</v>
      </c>
      <c r="C2676">
        <v>200</v>
      </c>
      <c r="D2676">
        <v>845365732722000</v>
      </c>
      <c r="E2676">
        <v>845365734232000</v>
      </c>
      <c r="F2676">
        <f t="shared" si="41"/>
        <v>1.51</v>
      </c>
    </row>
    <row r="2677" spans="1:6" hidden="1" x14ac:dyDescent="0.25">
      <c r="A2677" t="s">
        <v>5</v>
      </c>
      <c r="B2677" t="s">
        <v>19</v>
      </c>
      <c r="C2677">
        <v>200</v>
      </c>
      <c r="D2677">
        <v>845365749079200</v>
      </c>
      <c r="E2677">
        <v>845365750550100</v>
      </c>
      <c r="F2677">
        <f t="shared" si="41"/>
        <v>1.4709000000000001</v>
      </c>
    </row>
    <row r="2678" spans="1:6" hidden="1" x14ac:dyDescent="0.25">
      <c r="A2678" t="s">
        <v>5</v>
      </c>
      <c r="B2678" t="s">
        <v>20</v>
      </c>
      <c r="C2678">
        <v>200</v>
      </c>
      <c r="D2678">
        <v>845365780133500</v>
      </c>
      <c r="E2678">
        <v>845365782487100</v>
      </c>
      <c r="F2678">
        <f t="shared" si="41"/>
        <v>2.3536000000000001</v>
      </c>
    </row>
    <row r="2679" spans="1:6" x14ac:dyDescent="0.25">
      <c r="A2679" t="s">
        <v>25</v>
      </c>
      <c r="B2679" t="s">
        <v>24</v>
      </c>
      <c r="C2679">
        <v>302</v>
      </c>
      <c r="D2679">
        <v>845365810842100</v>
      </c>
      <c r="E2679">
        <v>845365819462300</v>
      </c>
      <c r="F2679">
        <f t="shared" si="41"/>
        <v>8.6202000000000005</v>
      </c>
    </row>
    <row r="2680" spans="1:6" x14ac:dyDescent="0.25">
      <c r="A2680" t="s">
        <v>5</v>
      </c>
      <c r="B2680" t="s">
        <v>26</v>
      </c>
      <c r="C2680">
        <v>302</v>
      </c>
      <c r="D2680">
        <v>845365842244000</v>
      </c>
      <c r="E2680">
        <v>845365845977200</v>
      </c>
      <c r="F2680">
        <f t="shared" si="41"/>
        <v>3.7332000000000001</v>
      </c>
    </row>
    <row r="2681" spans="1:6" x14ac:dyDescent="0.25">
      <c r="A2681" t="s">
        <v>5</v>
      </c>
      <c r="B2681" t="s">
        <v>27</v>
      </c>
      <c r="C2681">
        <v>200</v>
      </c>
      <c r="D2681">
        <v>845365873125900</v>
      </c>
      <c r="E2681">
        <v>845365877195100</v>
      </c>
      <c r="F2681">
        <f t="shared" si="41"/>
        <v>4.0692000000000004</v>
      </c>
    </row>
    <row r="2682" spans="1:6" hidden="1" x14ac:dyDescent="0.25">
      <c r="A2682" t="s">
        <v>5</v>
      </c>
      <c r="B2682" t="s">
        <v>7</v>
      </c>
      <c r="C2682">
        <v>200</v>
      </c>
      <c r="D2682">
        <v>845366281615800</v>
      </c>
      <c r="E2682">
        <v>845366283332600</v>
      </c>
      <c r="F2682">
        <f t="shared" si="41"/>
        <v>1.7168000000000001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845366298334900</v>
      </c>
      <c r="E2683">
        <v>845366300075000</v>
      </c>
      <c r="F2683">
        <f t="shared" si="41"/>
        <v>1.7401</v>
      </c>
    </row>
    <row r="2684" spans="1:6" hidden="1" x14ac:dyDescent="0.25">
      <c r="A2684" t="s">
        <v>5</v>
      </c>
      <c r="B2684" t="s">
        <v>8</v>
      </c>
      <c r="C2684">
        <v>200</v>
      </c>
      <c r="D2684">
        <v>845366329629700</v>
      </c>
      <c r="E2684">
        <v>845366331327500</v>
      </c>
      <c r="F2684">
        <f t="shared" si="41"/>
        <v>1.6978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845366359918200</v>
      </c>
      <c r="E2685">
        <v>845366361558300</v>
      </c>
      <c r="F2685">
        <f t="shared" si="41"/>
        <v>1.6400999999999999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845366376344100</v>
      </c>
      <c r="E2686">
        <v>845366377922000</v>
      </c>
      <c r="F2686">
        <f t="shared" si="41"/>
        <v>1.5779000000000001</v>
      </c>
    </row>
    <row r="2687" spans="1:6" hidden="1" x14ac:dyDescent="0.25">
      <c r="A2687" t="s">
        <v>5</v>
      </c>
      <c r="B2687" t="s">
        <v>11</v>
      </c>
      <c r="C2687">
        <v>200</v>
      </c>
      <c r="D2687">
        <v>845366406739500</v>
      </c>
      <c r="E2687">
        <v>845366408325700</v>
      </c>
      <c r="F2687">
        <f t="shared" si="41"/>
        <v>1.5862000000000001</v>
      </c>
    </row>
    <row r="2688" spans="1:6" hidden="1" x14ac:dyDescent="0.25">
      <c r="A2688" t="s">
        <v>5</v>
      </c>
      <c r="B2688" t="s">
        <v>13</v>
      </c>
      <c r="C2688">
        <v>200</v>
      </c>
      <c r="D2688">
        <v>845366423104800</v>
      </c>
      <c r="E2688">
        <v>845366424734200</v>
      </c>
      <c r="F2688">
        <f t="shared" si="41"/>
        <v>1.6294</v>
      </c>
    </row>
    <row r="2689" spans="1:6" hidden="1" x14ac:dyDescent="0.25">
      <c r="A2689" t="s">
        <v>5</v>
      </c>
      <c r="B2689" t="s">
        <v>14</v>
      </c>
      <c r="C2689">
        <v>200</v>
      </c>
      <c r="D2689">
        <v>845366453889600</v>
      </c>
      <c r="E2689">
        <v>845366455831900</v>
      </c>
      <c r="F2689">
        <f t="shared" si="41"/>
        <v>1.9422999999999999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845366484570900</v>
      </c>
      <c r="E2690">
        <v>845366486343000</v>
      </c>
      <c r="F2690">
        <f t="shared" ref="F2690:F2753" si="42">(E2690-D2690)/1000000</f>
        <v>1.7721</v>
      </c>
    </row>
    <row r="2691" spans="1:6" hidden="1" x14ac:dyDescent="0.25">
      <c r="A2691" t="s">
        <v>5</v>
      </c>
      <c r="B2691" t="s">
        <v>15</v>
      </c>
      <c r="C2691">
        <v>200</v>
      </c>
      <c r="D2691">
        <v>845366515417900</v>
      </c>
      <c r="E2691">
        <v>845366516940000</v>
      </c>
      <c r="F2691">
        <f t="shared" si="42"/>
        <v>1.5221</v>
      </c>
    </row>
    <row r="2692" spans="1:6" hidden="1" x14ac:dyDescent="0.25">
      <c r="A2692" t="s">
        <v>5</v>
      </c>
      <c r="B2692" t="s">
        <v>16</v>
      </c>
      <c r="C2692">
        <v>200</v>
      </c>
      <c r="D2692">
        <v>845366531766700</v>
      </c>
      <c r="E2692">
        <v>845366533372400</v>
      </c>
      <c r="F2692">
        <f t="shared" si="42"/>
        <v>1.6056999999999999</v>
      </c>
    </row>
    <row r="2693" spans="1:6" hidden="1" x14ac:dyDescent="0.25">
      <c r="A2693" t="s">
        <v>5</v>
      </c>
      <c r="B2693" t="s">
        <v>17</v>
      </c>
      <c r="C2693">
        <v>200</v>
      </c>
      <c r="D2693">
        <v>845366547670400</v>
      </c>
      <c r="E2693">
        <v>845366549314200</v>
      </c>
      <c r="F2693">
        <f t="shared" si="42"/>
        <v>1.6437999999999999</v>
      </c>
    </row>
    <row r="2694" spans="1:6" hidden="1" x14ac:dyDescent="0.25">
      <c r="A2694" t="s">
        <v>5</v>
      </c>
      <c r="B2694" t="s">
        <v>19</v>
      </c>
      <c r="C2694">
        <v>200</v>
      </c>
      <c r="D2694">
        <v>845366563862200</v>
      </c>
      <c r="E2694">
        <v>845366565475800</v>
      </c>
      <c r="F2694">
        <f t="shared" si="42"/>
        <v>1.6135999999999999</v>
      </c>
    </row>
    <row r="2695" spans="1:6" hidden="1" x14ac:dyDescent="0.25">
      <c r="A2695" t="s">
        <v>5</v>
      </c>
      <c r="B2695" t="s">
        <v>20</v>
      </c>
      <c r="C2695">
        <v>200</v>
      </c>
      <c r="D2695">
        <v>845366594422500</v>
      </c>
      <c r="E2695">
        <v>845366596070000</v>
      </c>
      <c r="F2695">
        <f t="shared" si="42"/>
        <v>1.6475</v>
      </c>
    </row>
    <row r="2696" spans="1:6" x14ac:dyDescent="0.25">
      <c r="A2696" t="s">
        <v>5</v>
      </c>
      <c r="B2696" t="s">
        <v>40</v>
      </c>
      <c r="C2696">
        <v>500</v>
      </c>
      <c r="D2696">
        <v>845366624058700</v>
      </c>
      <c r="E2696">
        <v>845366664960800</v>
      </c>
      <c r="F2696">
        <f t="shared" si="42"/>
        <v>40.902099999999997</v>
      </c>
    </row>
    <row r="2697" spans="1:6" hidden="1" x14ac:dyDescent="0.25">
      <c r="A2697" t="s">
        <v>5</v>
      </c>
      <c r="B2697" t="s">
        <v>7</v>
      </c>
      <c r="C2697">
        <v>200</v>
      </c>
      <c r="D2697">
        <v>845367074524500</v>
      </c>
      <c r="E2697">
        <v>845367076189700</v>
      </c>
      <c r="F2697">
        <f t="shared" si="42"/>
        <v>1.6652</v>
      </c>
    </row>
    <row r="2698" spans="1:6" hidden="1" x14ac:dyDescent="0.25">
      <c r="A2698" t="s">
        <v>5</v>
      </c>
      <c r="B2698" t="s">
        <v>9</v>
      </c>
      <c r="C2698">
        <v>200</v>
      </c>
      <c r="D2698">
        <v>845367107096200</v>
      </c>
      <c r="E2698">
        <v>845367109492300</v>
      </c>
      <c r="F2698">
        <f t="shared" si="42"/>
        <v>2.3961000000000001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845367137629900</v>
      </c>
      <c r="E2699">
        <v>845367140101600</v>
      </c>
      <c r="F2699">
        <f t="shared" si="42"/>
        <v>2.4716999999999998</v>
      </c>
    </row>
    <row r="2700" spans="1:6" hidden="1" x14ac:dyDescent="0.25">
      <c r="A2700" t="s">
        <v>5</v>
      </c>
      <c r="B2700" t="s">
        <v>10</v>
      </c>
      <c r="C2700">
        <v>200</v>
      </c>
      <c r="D2700">
        <v>845367168569800</v>
      </c>
      <c r="E2700">
        <v>845367170559000</v>
      </c>
      <c r="F2700">
        <f t="shared" si="42"/>
        <v>1.9892000000000001</v>
      </c>
    </row>
    <row r="2701" spans="1:6" hidden="1" x14ac:dyDescent="0.25">
      <c r="A2701" t="s">
        <v>5</v>
      </c>
      <c r="B2701" t="s">
        <v>12</v>
      </c>
      <c r="C2701">
        <v>200</v>
      </c>
      <c r="D2701">
        <v>845367199690000</v>
      </c>
      <c r="E2701">
        <v>845367201458000</v>
      </c>
      <c r="F2701">
        <f t="shared" si="42"/>
        <v>1.768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845367215910800</v>
      </c>
      <c r="E2702">
        <v>845367217685900</v>
      </c>
      <c r="F2702">
        <f t="shared" si="42"/>
        <v>1.7750999999999999</v>
      </c>
    </row>
    <row r="2703" spans="1:6" hidden="1" x14ac:dyDescent="0.25">
      <c r="A2703" t="s">
        <v>5</v>
      </c>
      <c r="B2703" t="s">
        <v>13</v>
      </c>
      <c r="C2703">
        <v>200</v>
      </c>
      <c r="D2703">
        <v>845367247106400</v>
      </c>
      <c r="E2703">
        <v>845367249570000</v>
      </c>
      <c r="F2703">
        <f t="shared" si="42"/>
        <v>2.4636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845367278430000</v>
      </c>
      <c r="E2704">
        <v>845367280081700</v>
      </c>
      <c r="F2704">
        <f t="shared" si="42"/>
        <v>1.6516999999999999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845367294621800</v>
      </c>
      <c r="E2705">
        <v>845367296276500</v>
      </c>
      <c r="F2705">
        <f t="shared" si="42"/>
        <v>1.6547000000000001</v>
      </c>
    </row>
    <row r="2706" spans="1:6" hidden="1" x14ac:dyDescent="0.25">
      <c r="A2706" t="s">
        <v>5</v>
      </c>
      <c r="B2706" t="s">
        <v>18</v>
      </c>
      <c r="C2706">
        <v>200</v>
      </c>
      <c r="D2706">
        <v>845367325221200</v>
      </c>
      <c r="E2706">
        <v>845367326961100</v>
      </c>
      <c r="F2706">
        <f t="shared" si="42"/>
        <v>1.7399</v>
      </c>
    </row>
    <row r="2707" spans="1:6" hidden="1" x14ac:dyDescent="0.25">
      <c r="A2707" t="s">
        <v>5</v>
      </c>
      <c r="B2707" t="s">
        <v>17</v>
      </c>
      <c r="C2707">
        <v>200</v>
      </c>
      <c r="D2707">
        <v>845367356164600</v>
      </c>
      <c r="E2707">
        <v>845367357702500</v>
      </c>
      <c r="F2707">
        <f t="shared" si="42"/>
        <v>1.5379</v>
      </c>
    </row>
    <row r="2708" spans="1:6" hidden="1" x14ac:dyDescent="0.25">
      <c r="A2708" t="s">
        <v>5</v>
      </c>
      <c r="B2708" t="s">
        <v>16</v>
      </c>
      <c r="C2708">
        <v>200</v>
      </c>
      <c r="D2708">
        <v>845367372288600</v>
      </c>
      <c r="E2708">
        <v>845367373841300</v>
      </c>
      <c r="F2708">
        <f t="shared" si="42"/>
        <v>1.5527</v>
      </c>
    </row>
    <row r="2709" spans="1:6" hidden="1" x14ac:dyDescent="0.25">
      <c r="A2709" t="s">
        <v>5</v>
      </c>
      <c r="B2709" t="s">
        <v>19</v>
      </c>
      <c r="C2709">
        <v>200</v>
      </c>
      <c r="D2709">
        <v>845367388508900</v>
      </c>
      <c r="E2709">
        <v>845367390111500</v>
      </c>
      <c r="F2709">
        <f t="shared" si="42"/>
        <v>1.6026</v>
      </c>
    </row>
    <row r="2710" spans="1:6" hidden="1" x14ac:dyDescent="0.25">
      <c r="A2710" t="s">
        <v>5</v>
      </c>
      <c r="B2710" t="s">
        <v>20</v>
      </c>
      <c r="C2710">
        <v>200</v>
      </c>
      <c r="D2710">
        <v>845367419028900</v>
      </c>
      <c r="E2710">
        <v>845367420704000</v>
      </c>
      <c r="F2710">
        <f t="shared" si="42"/>
        <v>1.6751</v>
      </c>
    </row>
    <row r="2711" spans="1:6" x14ac:dyDescent="0.25">
      <c r="A2711" t="s">
        <v>5</v>
      </c>
      <c r="B2711" t="s">
        <v>28</v>
      </c>
      <c r="C2711">
        <v>302</v>
      </c>
      <c r="D2711">
        <v>845367434733000</v>
      </c>
      <c r="E2711">
        <v>845367440166800</v>
      </c>
      <c r="F2711">
        <f t="shared" si="42"/>
        <v>5.4337999999999997</v>
      </c>
    </row>
    <row r="2712" spans="1:6" x14ac:dyDescent="0.25">
      <c r="A2712" t="s">
        <v>5</v>
      </c>
      <c r="B2712" t="s">
        <v>27</v>
      </c>
      <c r="C2712">
        <v>200</v>
      </c>
      <c r="D2712">
        <v>845367466054400</v>
      </c>
      <c r="E2712">
        <v>845367469710700</v>
      </c>
      <c r="F2712">
        <f t="shared" si="42"/>
        <v>3.6562999999999999</v>
      </c>
    </row>
    <row r="2713" spans="1:6" hidden="1" x14ac:dyDescent="0.25">
      <c r="A2713" t="s">
        <v>5</v>
      </c>
      <c r="B2713" t="s">
        <v>7</v>
      </c>
      <c r="C2713">
        <v>200</v>
      </c>
      <c r="D2713">
        <v>845367862554300</v>
      </c>
      <c r="E2713">
        <v>845367864358100</v>
      </c>
      <c r="F2713">
        <f t="shared" si="42"/>
        <v>1.8038000000000001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845367879375000</v>
      </c>
      <c r="E2714">
        <v>845367881277000</v>
      </c>
      <c r="F2714">
        <f t="shared" si="42"/>
        <v>1.9019999999999999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845367910000100</v>
      </c>
      <c r="E2715">
        <v>845367911633400</v>
      </c>
      <c r="F2715">
        <f t="shared" si="42"/>
        <v>1.6333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845367925883700</v>
      </c>
      <c r="E2716">
        <v>845367927573900</v>
      </c>
      <c r="F2716">
        <f t="shared" si="42"/>
        <v>1.6901999999999999</v>
      </c>
    </row>
    <row r="2717" spans="1:6" hidden="1" x14ac:dyDescent="0.25">
      <c r="A2717" t="s">
        <v>5</v>
      </c>
      <c r="B2717" t="s">
        <v>12</v>
      </c>
      <c r="C2717">
        <v>200</v>
      </c>
      <c r="D2717">
        <v>845367956631300</v>
      </c>
      <c r="E2717">
        <v>845367958331100</v>
      </c>
      <c r="F2717">
        <f t="shared" si="42"/>
        <v>1.6998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845367972861100</v>
      </c>
      <c r="E2718">
        <v>845367974584200</v>
      </c>
      <c r="F2718">
        <f t="shared" si="42"/>
        <v>1.7231000000000001</v>
      </c>
    </row>
    <row r="2719" spans="1:6" hidden="1" x14ac:dyDescent="0.25">
      <c r="A2719" t="s">
        <v>5</v>
      </c>
      <c r="B2719" t="s">
        <v>13</v>
      </c>
      <c r="C2719">
        <v>200</v>
      </c>
      <c r="D2719">
        <v>845368003711900</v>
      </c>
      <c r="E2719">
        <v>845368005719400</v>
      </c>
      <c r="F2719">
        <f t="shared" si="42"/>
        <v>2.0074999999999998</v>
      </c>
    </row>
    <row r="2720" spans="1:6" hidden="1" x14ac:dyDescent="0.25">
      <c r="A2720" t="s">
        <v>5</v>
      </c>
      <c r="B2720" t="s">
        <v>14</v>
      </c>
      <c r="C2720">
        <v>200</v>
      </c>
      <c r="D2720">
        <v>845368034119900</v>
      </c>
      <c r="E2720">
        <v>845368035775700</v>
      </c>
      <c r="F2720">
        <f t="shared" si="42"/>
        <v>1.6557999999999999</v>
      </c>
    </row>
    <row r="2721" spans="1:6" hidden="1" x14ac:dyDescent="0.25">
      <c r="A2721" t="s">
        <v>5</v>
      </c>
      <c r="B2721" t="s">
        <v>18</v>
      </c>
      <c r="C2721">
        <v>200</v>
      </c>
      <c r="D2721">
        <v>845368050422100</v>
      </c>
      <c r="E2721">
        <v>845368052205200</v>
      </c>
      <c r="F2721">
        <f t="shared" si="42"/>
        <v>1.7830999999999999</v>
      </c>
    </row>
    <row r="2722" spans="1:6" hidden="1" x14ac:dyDescent="0.25">
      <c r="A2722" t="s">
        <v>5</v>
      </c>
      <c r="B2722" t="s">
        <v>15</v>
      </c>
      <c r="C2722">
        <v>200</v>
      </c>
      <c r="D2722">
        <v>845368081537700</v>
      </c>
      <c r="E2722">
        <v>845368083690200</v>
      </c>
      <c r="F2722">
        <f t="shared" si="42"/>
        <v>2.1524999999999999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845368112062800</v>
      </c>
      <c r="E2723">
        <v>845368113612100</v>
      </c>
      <c r="F2723">
        <f t="shared" si="42"/>
        <v>1.5492999999999999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845368128380800</v>
      </c>
      <c r="E2724">
        <v>845368129942500</v>
      </c>
      <c r="F2724">
        <f t="shared" si="42"/>
        <v>1.5617000000000001</v>
      </c>
    </row>
    <row r="2725" spans="1:6" hidden="1" x14ac:dyDescent="0.25">
      <c r="A2725" t="s">
        <v>5</v>
      </c>
      <c r="B2725" t="s">
        <v>19</v>
      </c>
      <c r="C2725">
        <v>200</v>
      </c>
      <c r="D2725">
        <v>845368144289500</v>
      </c>
      <c r="E2725">
        <v>845368145838600</v>
      </c>
      <c r="F2725">
        <f t="shared" si="42"/>
        <v>1.5490999999999999</v>
      </c>
    </row>
    <row r="2726" spans="1:6" hidden="1" x14ac:dyDescent="0.25">
      <c r="A2726" t="s">
        <v>5</v>
      </c>
      <c r="B2726" t="s">
        <v>20</v>
      </c>
      <c r="C2726">
        <v>200</v>
      </c>
      <c r="D2726">
        <v>845368160221100</v>
      </c>
      <c r="E2726">
        <v>845368161732700</v>
      </c>
      <c r="F2726">
        <f t="shared" si="42"/>
        <v>1.5116000000000001</v>
      </c>
    </row>
    <row r="2727" spans="1:6" x14ac:dyDescent="0.25">
      <c r="A2727" t="s">
        <v>5</v>
      </c>
      <c r="B2727" t="s">
        <v>24</v>
      </c>
      <c r="C2727">
        <v>200</v>
      </c>
      <c r="D2727">
        <v>845368175888300</v>
      </c>
      <c r="E2727">
        <v>845368179761900</v>
      </c>
      <c r="F2727">
        <f t="shared" si="42"/>
        <v>3.8736000000000002</v>
      </c>
    </row>
    <row r="2728" spans="1:6" hidden="1" x14ac:dyDescent="0.25">
      <c r="A2728" t="s">
        <v>5</v>
      </c>
      <c r="B2728" t="s">
        <v>7</v>
      </c>
      <c r="C2728">
        <v>200</v>
      </c>
      <c r="D2728">
        <v>845368427015800</v>
      </c>
      <c r="E2728">
        <v>845368428597000</v>
      </c>
      <c r="F2728">
        <f t="shared" si="42"/>
        <v>1.5811999999999999</v>
      </c>
    </row>
    <row r="2729" spans="1:6" hidden="1" x14ac:dyDescent="0.25">
      <c r="A2729" t="s">
        <v>5</v>
      </c>
      <c r="B2729" t="s">
        <v>9</v>
      </c>
      <c r="C2729">
        <v>200</v>
      </c>
      <c r="D2729">
        <v>845368443587900</v>
      </c>
      <c r="E2729">
        <v>845368445325900</v>
      </c>
      <c r="F2729">
        <f t="shared" si="42"/>
        <v>1.738</v>
      </c>
    </row>
    <row r="2730" spans="1:6" hidden="1" x14ac:dyDescent="0.25">
      <c r="A2730" t="s">
        <v>5</v>
      </c>
      <c r="B2730" t="s">
        <v>8</v>
      </c>
      <c r="C2730">
        <v>200</v>
      </c>
      <c r="D2730">
        <v>845368474378300</v>
      </c>
      <c r="E2730">
        <v>845368475959300</v>
      </c>
      <c r="F2730">
        <f t="shared" si="42"/>
        <v>1.581</v>
      </c>
    </row>
    <row r="2731" spans="1:6" hidden="1" x14ac:dyDescent="0.25">
      <c r="A2731" t="s">
        <v>5</v>
      </c>
      <c r="B2731" t="s">
        <v>10</v>
      </c>
      <c r="C2731">
        <v>200</v>
      </c>
      <c r="D2731">
        <v>845368490871900</v>
      </c>
      <c r="E2731">
        <v>845368493290000</v>
      </c>
      <c r="F2731">
        <f t="shared" si="42"/>
        <v>2.4180999999999999</v>
      </c>
    </row>
    <row r="2732" spans="1:6" hidden="1" x14ac:dyDescent="0.25">
      <c r="A2732" t="s">
        <v>5</v>
      </c>
      <c r="B2732" t="s">
        <v>12</v>
      </c>
      <c r="C2732">
        <v>200</v>
      </c>
      <c r="D2732">
        <v>845368522232100</v>
      </c>
      <c r="E2732">
        <v>845368523893900</v>
      </c>
      <c r="F2732">
        <f t="shared" si="42"/>
        <v>1.6617999999999999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845368538479700</v>
      </c>
      <c r="E2733">
        <v>845368540152700</v>
      </c>
      <c r="F2733">
        <f t="shared" si="42"/>
        <v>1.673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845368569488700</v>
      </c>
      <c r="E2734">
        <v>845368571307100</v>
      </c>
      <c r="F2734">
        <f t="shared" si="42"/>
        <v>1.8184</v>
      </c>
    </row>
    <row r="2735" spans="1:6" hidden="1" x14ac:dyDescent="0.25">
      <c r="A2735" t="s">
        <v>5</v>
      </c>
      <c r="B2735" t="s">
        <v>14</v>
      </c>
      <c r="C2735">
        <v>200</v>
      </c>
      <c r="D2735">
        <v>845368600498900</v>
      </c>
      <c r="E2735">
        <v>845368602350900</v>
      </c>
      <c r="F2735">
        <f t="shared" si="42"/>
        <v>1.8520000000000001</v>
      </c>
    </row>
    <row r="2736" spans="1:6" hidden="1" x14ac:dyDescent="0.25">
      <c r="A2736" t="s">
        <v>5</v>
      </c>
      <c r="B2736" t="s">
        <v>18</v>
      </c>
      <c r="C2736">
        <v>200</v>
      </c>
      <c r="D2736">
        <v>845368631063200</v>
      </c>
      <c r="E2736">
        <v>845368632884400</v>
      </c>
      <c r="F2736">
        <f t="shared" si="42"/>
        <v>1.8211999999999999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845368661782500</v>
      </c>
      <c r="E2737">
        <v>845368663347600</v>
      </c>
      <c r="F2737">
        <f t="shared" si="42"/>
        <v>1.5650999999999999</v>
      </c>
    </row>
    <row r="2738" spans="1:6" hidden="1" x14ac:dyDescent="0.25">
      <c r="A2738" t="s">
        <v>5</v>
      </c>
      <c r="B2738" t="s">
        <v>16</v>
      </c>
      <c r="C2738">
        <v>200</v>
      </c>
      <c r="D2738">
        <v>845368678073700</v>
      </c>
      <c r="E2738">
        <v>845368679551000</v>
      </c>
      <c r="F2738">
        <f t="shared" si="42"/>
        <v>1.4773000000000001</v>
      </c>
    </row>
    <row r="2739" spans="1:6" hidden="1" x14ac:dyDescent="0.25">
      <c r="A2739" t="s">
        <v>5</v>
      </c>
      <c r="B2739" t="s">
        <v>17</v>
      </c>
      <c r="C2739">
        <v>200</v>
      </c>
      <c r="D2739">
        <v>845368693987800</v>
      </c>
      <c r="E2739">
        <v>845368695583300</v>
      </c>
      <c r="F2739">
        <f t="shared" si="42"/>
        <v>1.5954999999999999</v>
      </c>
    </row>
    <row r="2740" spans="1:6" hidden="1" x14ac:dyDescent="0.25">
      <c r="A2740" t="s">
        <v>5</v>
      </c>
      <c r="B2740" t="s">
        <v>19</v>
      </c>
      <c r="C2740">
        <v>200</v>
      </c>
      <c r="D2740">
        <v>845368725599600</v>
      </c>
      <c r="E2740">
        <v>845368727816300</v>
      </c>
      <c r="F2740">
        <f t="shared" si="42"/>
        <v>2.2166999999999999</v>
      </c>
    </row>
    <row r="2741" spans="1:6" hidden="1" x14ac:dyDescent="0.25">
      <c r="A2741" t="s">
        <v>5</v>
      </c>
      <c r="B2741" t="s">
        <v>20</v>
      </c>
      <c r="C2741">
        <v>200</v>
      </c>
      <c r="D2741">
        <v>845368756954700</v>
      </c>
      <c r="E2741">
        <v>845368759558100</v>
      </c>
      <c r="F2741">
        <f t="shared" si="42"/>
        <v>2.6034000000000002</v>
      </c>
    </row>
    <row r="2742" spans="1:6" x14ac:dyDescent="0.25">
      <c r="A2742" t="s">
        <v>25</v>
      </c>
      <c r="B2742" t="s">
        <v>24</v>
      </c>
      <c r="C2742">
        <v>302</v>
      </c>
      <c r="D2742">
        <v>845368787912900</v>
      </c>
      <c r="E2742">
        <v>845368796009800</v>
      </c>
      <c r="F2742">
        <f t="shared" si="42"/>
        <v>8.0968999999999998</v>
      </c>
    </row>
    <row r="2743" spans="1:6" x14ac:dyDescent="0.25">
      <c r="A2743" t="s">
        <v>5</v>
      </c>
      <c r="B2743" t="s">
        <v>26</v>
      </c>
      <c r="C2743">
        <v>302</v>
      </c>
      <c r="D2743">
        <v>845368818688900</v>
      </c>
      <c r="E2743">
        <v>845368823483600</v>
      </c>
      <c r="F2743">
        <f t="shared" si="42"/>
        <v>4.7946999999999997</v>
      </c>
    </row>
    <row r="2744" spans="1:6" x14ac:dyDescent="0.25">
      <c r="A2744" t="s">
        <v>5</v>
      </c>
      <c r="B2744" t="s">
        <v>27</v>
      </c>
      <c r="C2744">
        <v>200</v>
      </c>
      <c r="D2744">
        <v>845368850452100</v>
      </c>
      <c r="E2744">
        <v>845368854625600</v>
      </c>
      <c r="F2744">
        <f t="shared" si="42"/>
        <v>4.1734999999999998</v>
      </c>
    </row>
    <row r="2745" spans="1:6" hidden="1" x14ac:dyDescent="0.25">
      <c r="A2745" t="s">
        <v>5</v>
      </c>
      <c r="B2745" t="s">
        <v>7</v>
      </c>
      <c r="C2745">
        <v>200</v>
      </c>
      <c r="D2745">
        <v>845369067444700</v>
      </c>
      <c r="E2745">
        <v>845369069241400</v>
      </c>
      <c r="F2745">
        <f t="shared" si="42"/>
        <v>1.7967</v>
      </c>
    </row>
    <row r="2746" spans="1:6" hidden="1" x14ac:dyDescent="0.25">
      <c r="A2746" t="s">
        <v>5</v>
      </c>
      <c r="B2746" t="s">
        <v>9</v>
      </c>
      <c r="C2746">
        <v>200</v>
      </c>
      <c r="D2746">
        <v>845369084180800</v>
      </c>
      <c r="E2746">
        <v>845369086066100</v>
      </c>
      <c r="F2746">
        <f t="shared" si="42"/>
        <v>1.8853</v>
      </c>
    </row>
    <row r="2747" spans="1:6" hidden="1" x14ac:dyDescent="0.25">
      <c r="A2747" t="s">
        <v>5</v>
      </c>
      <c r="B2747" t="s">
        <v>8</v>
      </c>
      <c r="C2747">
        <v>200</v>
      </c>
      <c r="D2747">
        <v>845369115238800</v>
      </c>
      <c r="E2747">
        <v>845369116938200</v>
      </c>
      <c r="F2747">
        <f t="shared" si="42"/>
        <v>1.6994</v>
      </c>
    </row>
    <row r="2748" spans="1:6" hidden="1" x14ac:dyDescent="0.25">
      <c r="A2748" t="s">
        <v>5</v>
      </c>
      <c r="B2748" t="s">
        <v>10</v>
      </c>
      <c r="C2748">
        <v>200</v>
      </c>
      <c r="D2748">
        <v>845369145716500</v>
      </c>
      <c r="E2748">
        <v>845369147473700</v>
      </c>
      <c r="F2748">
        <f t="shared" si="42"/>
        <v>1.7572000000000001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845369176367000</v>
      </c>
      <c r="E2749">
        <v>845369177896600</v>
      </c>
      <c r="F2749">
        <f t="shared" si="42"/>
        <v>1.5296000000000001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845369192619700</v>
      </c>
      <c r="E2750">
        <v>845369194183900</v>
      </c>
      <c r="F2750">
        <f t="shared" si="42"/>
        <v>1.5642</v>
      </c>
    </row>
    <row r="2751" spans="1:6" hidden="1" x14ac:dyDescent="0.25">
      <c r="A2751" t="s">
        <v>5</v>
      </c>
      <c r="B2751" t="s">
        <v>13</v>
      </c>
      <c r="C2751">
        <v>200</v>
      </c>
      <c r="D2751">
        <v>845369223522500</v>
      </c>
      <c r="E2751">
        <v>845369225023200</v>
      </c>
      <c r="F2751">
        <f t="shared" si="42"/>
        <v>1.5006999999999999</v>
      </c>
    </row>
    <row r="2752" spans="1:6" hidden="1" x14ac:dyDescent="0.25">
      <c r="A2752" t="s">
        <v>5</v>
      </c>
      <c r="B2752" t="s">
        <v>14</v>
      </c>
      <c r="C2752">
        <v>200</v>
      </c>
      <c r="D2752">
        <v>845369254481800</v>
      </c>
      <c r="E2752">
        <v>845369256190400</v>
      </c>
      <c r="F2752">
        <f t="shared" si="42"/>
        <v>1.7085999999999999</v>
      </c>
    </row>
    <row r="2753" spans="1:6" hidden="1" x14ac:dyDescent="0.25">
      <c r="A2753" t="s">
        <v>5</v>
      </c>
      <c r="B2753" t="s">
        <v>18</v>
      </c>
      <c r="C2753">
        <v>200</v>
      </c>
      <c r="D2753">
        <v>845369284530400</v>
      </c>
      <c r="E2753">
        <v>845369286536900</v>
      </c>
      <c r="F2753">
        <f t="shared" si="42"/>
        <v>2.0065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845369316349700</v>
      </c>
      <c r="E2754">
        <v>845369317897700</v>
      </c>
      <c r="F2754">
        <f t="shared" ref="F2754:F2817" si="43">(E2754-D2754)/1000000</f>
        <v>1.548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845369347840100</v>
      </c>
      <c r="E2755">
        <v>845369349516300</v>
      </c>
      <c r="F2755">
        <f t="shared" si="43"/>
        <v>1.6761999999999999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845369378156500</v>
      </c>
      <c r="E2756">
        <v>845369379591100</v>
      </c>
      <c r="F2756">
        <f t="shared" si="43"/>
        <v>1.4346000000000001</v>
      </c>
    </row>
    <row r="2757" spans="1:6" hidden="1" x14ac:dyDescent="0.25">
      <c r="A2757" t="s">
        <v>5</v>
      </c>
      <c r="B2757" t="s">
        <v>19</v>
      </c>
      <c r="C2757">
        <v>200</v>
      </c>
      <c r="D2757">
        <v>845369394521100</v>
      </c>
      <c r="E2757">
        <v>845369396020600</v>
      </c>
      <c r="F2757">
        <f t="shared" si="43"/>
        <v>1.4995000000000001</v>
      </c>
    </row>
    <row r="2758" spans="1:6" hidden="1" x14ac:dyDescent="0.25">
      <c r="A2758" t="s">
        <v>5</v>
      </c>
      <c r="B2758" t="s">
        <v>20</v>
      </c>
      <c r="C2758">
        <v>200</v>
      </c>
      <c r="D2758">
        <v>845369424972600</v>
      </c>
      <c r="E2758">
        <v>845369426490100</v>
      </c>
      <c r="F2758">
        <f t="shared" si="43"/>
        <v>1.5175000000000001</v>
      </c>
    </row>
    <row r="2759" spans="1:6" x14ac:dyDescent="0.25">
      <c r="A2759" t="s">
        <v>5</v>
      </c>
      <c r="B2759" t="s">
        <v>41</v>
      </c>
      <c r="C2759">
        <v>200</v>
      </c>
      <c r="D2759">
        <v>845369454823900</v>
      </c>
      <c r="E2759">
        <v>845369481215800</v>
      </c>
      <c r="F2759">
        <f t="shared" si="43"/>
        <v>26.3919</v>
      </c>
    </row>
    <row r="2760" spans="1:6" hidden="1" x14ac:dyDescent="0.25">
      <c r="A2760" t="s">
        <v>5</v>
      </c>
      <c r="B2760" t="s">
        <v>7</v>
      </c>
      <c r="C2760">
        <v>200</v>
      </c>
      <c r="D2760">
        <v>845370872506100</v>
      </c>
      <c r="E2760">
        <v>845370874932900</v>
      </c>
      <c r="F2760">
        <f t="shared" si="43"/>
        <v>2.4268000000000001</v>
      </c>
    </row>
    <row r="2761" spans="1:6" hidden="1" x14ac:dyDescent="0.25">
      <c r="A2761" t="s">
        <v>5</v>
      </c>
      <c r="B2761" t="s">
        <v>9</v>
      </c>
      <c r="C2761">
        <v>200</v>
      </c>
      <c r="D2761">
        <v>845370903210600</v>
      </c>
      <c r="E2761">
        <v>845370906990100</v>
      </c>
      <c r="F2761">
        <f t="shared" si="43"/>
        <v>3.7795000000000001</v>
      </c>
    </row>
    <row r="2762" spans="1:6" hidden="1" x14ac:dyDescent="0.25">
      <c r="A2762" t="s">
        <v>5</v>
      </c>
      <c r="B2762" t="s">
        <v>8</v>
      </c>
      <c r="C2762">
        <v>200</v>
      </c>
      <c r="D2762">
        <v>845370935428600</v>
      </c>
      <c r="E2762">
        <v>845370937916600</v>
      </c>
      <c r="F2762">
        <f t="shared" si="43"/>
        <v>2.488</v>
      </c>
    </row>
    <row r="2763" spans="1:6" hidden="1" x14ac:dyDescent="0.25">
      <c r="A2763" t="s">
        <v>5</v>
      </c>
      <c r="B2763" t="s">
        <v>10</v>
      </c>
      <c r="C2763">
        <v>200</v>
      </c>
      <c r="D2763">
        <v>845370964647000</v>
      </c>
      <c r="E2763">
        <v>845370967272200</v>
      </c>
      <c r="F2763">
        <f t="shared" si="43"/>
        <v>2.6252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845370995217100</v>
      </c>
      <c r="E2764">
        <v>845370997327400</v>
      </c>
      <c r="F2764">
        <f t="shared" si="43"/>
        <v>2.1103000000000001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845371025971300</v>
      </c>
      <c r="E2765">
        <v>845371027999500</v>
      </c>
      <c r="F2765">
        <f t="shared" si="43"/>
        <v>2.0282</v>
      </c>
    </row>
    <row r="2766" spans="1:6" hidden="1" x14ac:dyDescent="0.25">
      <c r="A2766" t="s">
        <v>5</v>
      </c>
      <c r="B2766" t="s">
        <v>13</v>
      </c>
      <c r="C2766">
        <v>200</v>
      </c>
      <c r="D2766">
        <v>845371056386300</v>
      </c>
      <c r="E2766">
        <v>845371058262600</v>
      </c>
      <c r="F2766">
        <f t="shared" si="43"/>
        <v>1.8763000000000001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845371086526100</v>
      </c>
      <c r="E2767">
        <v>845371088252600</v>
      </c>
      <c r="F2767">
        <f t="shared" si="43"/>
        <v>1.7264999999999999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845371116996700</v>
      </c>
      <c r="E2768">
        <v>845371118680700</v>
      </c>
      <c r="F2768">
        <f t="shared" si="43"/>
        <v>1.6839999999999999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845371133250700</v>
      </c>
      <c r="E2769">
        <v>845371135010800</v>
      </c>
      <c r="F2769">
        <f t="shared" si="43"/>
        <v>1.7601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845371163465000</v>
      </c>
      <c r="E2770">
        <v>845371165920600</v>
      </c>
      <c r="F2770">
        <f t="shared" si="43"/>
        <v>2.4556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845371194038600</v>
      </c>
      <c r="E2771">
        <v>845371195730900</v>
      </c>
      <c r="F2771">
        <f t="shared" si="43"/>
        <v>1.6922999999999999</v>
      </c>
    </row>
    <row r="2772" spans="1:6" hidden="1" x14ac:dyDescent="0.25">
      <c r="A2772" t="s">
        <v>5</v>
      </c>
      <c r="B2772" t="s">
        <v>19</v>
      </c>
      <c r="C2772">
        <v>200</v>
      </c>
      <c r="D2772">
        <v>845371210006000</v>
      </c>
      <c r="E2772">
        <v>845371211653700</v>
      </c>
      <c r="F2772">
        <f t="shared" si="43"/>
        <v>1.6476999999999999</v>
      </c>
    </row>
    <row r="2773" spans="1:6" hidden="1" x14ac:dyDescent="0.25">
      <c r="A2773" t="s">
        <v>5</v>
      </c>
      <c r="B2773" t="s">
        <v>20</v>
      </c>
      <c r="C2773">
        <v>200</v>
      </c>
      <c r="D2773">
        <v>845371226054600</v>
      </c>
      <c r="E2773">
        <v>845371227709000</v>
      </c>
      <c r="F2773">
        <f t="shared" si="43"/>
        <v>1.6544000000000001</v>
      </c>
    </row>
    <row r="2774" spans="1:6" hidden="1" x14ac:dyDescent="0.25">
      <c r="A2774" t="s">
        <v>5</v>
      </c>
      <c r="B2774" t="s">
        <v>30</v>
      </c>
      <c r="C2774">
        <v>200</v>
      </c>
      <c r="D2774">
        <v>845371242104700</v>
      </c>
      <c r="E2774">
        <v>845371243797900</v>
      </c>
      <c r="F2774">
        <f t="shared" si="43"/>
        <v>1.6932</v>
      </c>
    </row>
    <row r="2775" spans="1:6" x14ac:dyDescent="0.25">
      <c r="A2775" t="s">
        <v>5</v>
      </c>
      <c r="B2775" t="s">
        <v>40</v>
      </c>
      <c r="C2775">
        <v>200</v>
      </c>
      <c r="D2775">
        <v>845371257583600</v>
      </c>
      <c r="E2775">
        <v>845371276160600</v>
      </c>
      <c r="F2775">
        <f t="shared" si="43"/>
        <v>18.577000000000002</v>
      </c>
    </row>
    <row r="2776" spans="1:6" hidden="1" x14ac:dyDescent="0.25">
      <c r="A2776" t="s">
        <v>5</v>
      </c>
      <c r="B2776" t="s">
        <v>7</v>
      </c>
      <c r="C2776">
        <v>200</v>
      </c>
      <c r="D2776">
        <v>845374213604100</v>
      </c>
      <c r="E2776">
        <v>845374217125200</v>
      </c>
      <c r="F2776">
        <f t="shared" si="43"/>
        <v>3.5211000000000001</v>
      </c>
    </row>
    <row r="2777" spans="1:6" hidden="1" x14ac:dyDescent="0.25">
      <c r="A2777" t="s">
        <v>5</v>
      </c>
      <c r="B2777" t="s">
        <v>9</v>
      </c>
      <c r="C2777">
        <v>200</v>
      </c>
      <c r="D2777">
        <v>845374244084100</v>
      </c>
      <c r="E2777">
        <v>845374246659600</v>
      </c>
      <c r="F2777">
        <f t="shared" si="43"/>
        <v>2.5754999999999999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845374275126800</v>
      </c>
      <c r="E2778">
        <v>845374277012700</v>
      </c>
      <c r="F2778">
        <f t="shared" si="43"/>
        <v>1.8858999999999999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845374305554600</v>
      </c>
      <c r="E2779">
        <v>845374307354600</v>
      </c>
      <c r="F2779">
        <f t="shared" si="43"/>
        <v>1.8</v>
      </c>
    </row>
    <row r="2780" spans="1:6" hidden="1" x14ac:dyDescent="0.25">
      <c r="A2780" t="s">
        <v>5</v>
      </c>
      <c r="B2780" t="s">
        <v>12</v>
      </c>
      <c r="C2780">
        <v>200</v>
      </c>
      <c r="D2780">
        <v>845374336587500</v>
      </c>
      <c r="E2780">
        <v>845374338370600</v>
      </c>
      <c r="F2780">
        <f t="shared" si="43"/>
        <v>1.7830999999999999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845374352539200</v>
      </c>
      <c r="E2781">
        <v>845374354267400</v>
      </c>
      <c r="F2781">
        <f t="shared" si="43"/>
        <v>1.7282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845374383660500</v>
      </c>
      <c r="E2782">
        <v>845374385624900</v>
      </c>
      <c r="F2782">
        <f t="shared" si="43"/>
        <v>1.9643999999999999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845374416551100</v>
      </c>
      <c r="E2783">
        <v>845374419590000</v>
      </c>
      <c r="F2783">
        <f t="shared" si="43"/>
        <v>3.0388999999999999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845374448414000</v>
      </c>
      <c r="E2784">
        <v>845374450728100</v>
      </c>
      <c r="F2784">
        <f t="shared" si="43"/>
        <v>2.3140999999999998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845374478506100</v>
      </c>
      <c r="E2785">
        <v>845374481505300</v>
      </c>
      <c r="F2785">
        <f t="shared" si="43"/>
        <v>2.9992000000000001</v>
      </c>
    </row>
    <row r="2786" spans="1:6" hidden="1" x14ac:dyDescent="0.25">
      <c r="A2786" t="s">
        <v>5</v>
      </c>
      <c r="B2786" t="s">
        <v>16</v>
      </c>
      <c r="C2786">
        <v>200</v>
      </c>
      <c r="D2786">
        <v>845374508336800</v>
      </c>
      <c r="E2786">
        <v>845374510244400</v>
      </c>
      <c r="F2786">
        <f t="shared" si="43"/>
        <v>1.9076</v>
      </c>
    </row>
    <row r="2787" spans="1:6" hidden="1" x14ac:dyDescent="0.25">
      <c r="A2787" t="s">
        <v>5</v>
      </c>
      <c r="B2787" t="s">
        <v>17</v>
      </c>
      <c r="C2787">
        <v>200</v>
      </c>
      <c r="D2787">
        <v>845374538839200</v>
      </c>
      <c r="E2787">
        <v>845374540496600</v>
      </c>
      <c r="F2787">
        <f t="shared" si="43"/>
        <v>1.6574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845374555202800</v>
      </c>
      <c r="E2788">
        <v>845374556909200</v>
      </c>
      <c r="F2788">
        <f t="shared" si="43"/>
        <v>1.7063999999999999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845374586307300</v>
      </c>
      <c r="E2789">
        <v>845374588711000</v>
      </c>
      <c r="F2789">
        <f t="shared" si="43"/>
        <v>2.4037000000000002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845374616845300</v>
      </c>
      <c r="E2790">
        <v>845374618668400</v>
      </c>
      <c r="F2790">
        <f t="shared" si="43"/>
        <v>1.8230999999999999</v>
      </c>
    </row>
    <row r="2791" spans="1:6" x14ac:dyDescent="0.25">
      <c r="A2791" t="s">
        <v>5</v>
      </c>
      <c r="B2791" t="s">
        <v>40</v>
      </c>
      <c r="C2791">
        <v>200</v>
      </c>
      <c r="D2791">
        <v>845374647494900</v>
      </c>
      <c r="E2791">
        <v>845374663054100</v>
      </c>
      <c r="F2791">
        <f t="shared" si="43"/>
        <v>15.559200000000001</v>
      </c>
    </row>
    <row r="2792" spans="1:6" x14ac:dyDescent="0.25">
      <c r="A2792" t="s">
        <v>25</v>
      </c>
      <c r="B2792" t="s">
        <v>40</v>
      </c>
      <c r="C2792">
        <v>200</v>
      </c>
      <c r="D2792">
        <v>845375199700700</v>
      </c>
      <c r="E2792">
        <v>845375228276300</v>
      </c>
      <c r="F2792">
        <f t="shared" si="43"/>
        <v>28.575600000000001</v>
      </c>
    </row>
    <row r="2793" spans="1:6" hidden="1" x14ac:dyDescent="0.25">
      <c r="A2793" t="s">
        <v>5</v>
      </c>
      <c r="B2793" t="s">
        <v>7</v>
      </c>
      <c r="C2793">
        <v>200</v>
      </c>
      <c r="D2793">
        <v>845375608800300</v>
      </c>
      <c r="E2793">
        <v>845375611884800</v>
      </c>
      <c r="F2793">
        <f t="shared" si="43"/>
        <v>3.0844999999999998</v>
      </c>
    </row>
    <row r="2794" spans="1:6" hidden="1" x14ac:dyDescent="0.25">
      <c r="A2794" t="s">
        <v>5</v>
      </c>
      <c r="B2794" t="s">
        <v>9</v>
      </c>
      <c r="C2794">
        <v>200</v>
      </c>
      <c r="D2794">
        <v>845375641724500</v>
      </c>
      <c r="E2794">
        <v>845375644907700</v>
      </c>
      <c r="F2794">
        <f t="shared" si="43"/>
        <v>3.1831999999999998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845375670674700</v>
      </c>
      <c r="E2795">
        <v>845375672895300</v>
      </c>
      <c r="F2795">
        <f t="shared" si="43"/>
        <v>2.2206000000000001</v>
      </c>
    </row>
    <row r="2796" spans="1:6" hidden="1" x14ac:dyDescent="0.25">
      <c r="A2796" t="s">
        <v>5</v>
      </c>
      <c r="B2796" t="s">
        <v>10</v>
      </c>
      <c r="C2796">
        <v>200</v>
      </c>
      <c r="D2796">
        <v>845375701415100</v>
      </c>
      <c r="E2796">
        <v>845375703569200</v>
      </c>
      <c r="F2796">
        <f t="shared" si="43"/>
        <v>2.1541000000000001</v>
      </c>
    </row>
    <row r="2797" spans="1:6" hidden="1" x14ac:dyDescent="0.25">
      <c r="A2797" t="s">
        <v>5</v>
      </c>
      <c r="B2797" t="s">
        <v>12</v>
      </c>
      <c r="C2797">
        <v>200</v>
      </c>
      <c r="D2797">
        <v>845375734487300</v>
      </c>
      <c r="E2797">
        <v>845375737628200</v>
      </c>
      <c r="F2797">
        <f t="shared" si="43"/>
        <v>3.1408999999999998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845375763761600</v>
      </c>
      <c r="E2798">
        <v>845375765933000</v>
      </c>
      <c r="F2798">
        <f t="shared" si="43"/>
        <v>2.1714000000000002</v>
      </c>
    </row>
    <row r="2799" spans="1:6" hidden="1" x14ac:dyDescent="0.25">
      <c r="A2799" t="s">
        <v>5</v>
      </c>
      <c r="B2799" t="s">
        <v>13</v>
      </c>
      <c r="C2799">
        <v>200</v>
      </c>
      <c r="D2799">
        <v>845375795942000</v>
      </c>
      <c r="E2799">
        <v>845375799264600</v>
      </c>
      <c r="F2799">
        <f t="shared" si="43"/>
        <v>3.3226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845375827619700</v>
      </c>
      <c r="E2800">
        <v>845375830695200</v>
      </c>
      <c r="F2800">
        <f t="shared" si="43"/>
        <v>3.0754999999999999</v>
      </c>
    </row>
    <row r="2801" spans="1:6" hidden="1" x14ac:dyDescent="0.25">
      <c r="A2801" t="s">
        <v>5</v>
      </c>
      <c r="B2801" t="s">
        <v>18</v>
      </c>
      <c r="C2801">
        <v>200</v>
      </c>
      <c r="D2801">
        <v>845375859214100</v>
      </c>
      <c r="E2801">
        <v>845375861578300</v>
      </c>
      <c r="F2801">
        <f t="shared" si="43"/>
        <v>2.3641999999999999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845375889739600</v>
      </c>
      <c r="E2802">
        <v>845375891719400</v>
      </c>
      <c r="F2802">
        <f t="shared" si="43"/>
        <v>1.9798</v>
      </c>
    </row>
    <row r="2803" spans="1:6" hidden="1" x14ac:dyDescent="0.25">
      <c r="A2803" t="s">
        <v>5</v>
      </c>
      <c r="B2803" t="s">
        <v>16</v>
      </c>
      <c r="C2803">
        <v>200</v>
      </c>
      <c r="D2803">
        <v>845375920611000</v>
      </c>
      <c r="E2803">
        <v>845375922401800</v>
      </c>
      <c r="F2803">
        <f t="shared" si="43"/>
        <v>1.7907999999999999</v>
      </c>
    </row>
    <row r="2804" spans="1:6" hidden="1" x14ac:dyDescent="0.25">
      <c r="A2804" t="s">
        <v>5</v>
      </c>
      <c r="B2804" t="s">
        <v>17</v>
      </c>
      <c r="C2804">
        <v>200</v>
      </c>
      <c r="D2804">
        <v>845375951434700</v>
      </c>
      <c r="E2804">
        <v>845375953288300</v>
      </c>
      <c r="F2804">
        <f t="shared" si="43"/>
        <v>1.8535999999999999</v>
      </c>
    </row>
    <row r="2805" spans="1:6" hidden="1" x14ac:dyDescent="0.25">
      <c r="A2805" t="s">
        <v>5</v>
      </c>
      <c r="B2805" t="s">
        <v>19</v>
      </c>
      <c r="C2805">
        <v>200</v>
      </c>
      <c r="D2805">
        <v>845375982959100</v>
      </c>
      <c r="E2805">
        <v>845375985672900</v>
      </c>
      <c r="F2805">
        <f t="shared" si="43"/>
        <v>2.7138</v>
      </c>
    </row>
    <row r="2806" spans="1:6" x14ac:dyDescent="0.25">
      <c r="A2806" t="s">
        <v>5</v>
      </c>
      <c r="B2806" t="s">
        <v>41</v>
      </c>
      <c r="C2806">
        <v>200</v>
      </c>
      <c r="D2806">
        <v>845376013973000</v>
      </c>
      <c r="E2806">
        <v>845376032466600</v>
      </c>
      <c r="F2806">
        <f t="shared" si="43"/>
        <v>18.493600000000001</v>
      </c>
    </row>
    <row r="2807" spans="1:6" hidden="1" x14ac:dyDescent="0.25">
      <c r="A2807" t="s">
        <v>5</v>
      </c>
      <c r="B2807" t="s">
        <v>7</v>
      </c>
      <c r="C2807">
        <v>200</v>
      </c>
      <c r="D2807">
        <v>845376457076200</v>
      </c>
      <c r="E2807">
        <v>845376459656400</v>
      </c>
      <c r="F2807">
        <f t="shared" si="43"/>
        <v>2.5802</v>
      </c>
    </row>
    <row r="2808" spans="1:6" hidden="1" x14ac:dyDescent="0.25">
      <c r="A2808" t="s">
        <v>5</v>
      </c>
      <c r="B2808" t="s">
        <v>9</v>
      </c>
      <c r="C2808">
        <v>200</v>
      </c>
      <c r="D2808">
        <v>845376489018200</v>
      </c>
      <c r="E2808">
        <v>845376490941900</v>
      </c>
      <c r="F2808">
        <f t="shared" si="43"/>
        <v>1.9237</v>
      </c>
    </row>
    <row r="2809" spans="1:6" hidden="1" x14ac:dyDescent="0.25">
      <c r="A2809" t="s">
        <v>5</v>
      </c>
      <c r="B2809" t="s">
        <v>8</v>
      </c>
      <c r="C2809">
        <v>200</v>
      </c>
      <c r="D2809">
        <v>845376519779000</v>
      </c>
      <c r="E2809">
        <v>845376521558800</v>
      </c>
      <c r="F2809">
        <f t="shared" si="43"/>
        <v>1.7798</v>
      </c>
    </row>
    <row r="2810" spans="1:6" hidden="1" x14ac:dyDescent="0.25">
      <c r="A2810" t="s">
        <v>5</v>
      </c>
      <c r="B2810" t="s">
        <v>10</v>
      </c>
      <c r="C2810">
        <v>200</v>
      </c>
      <c r="D2810">
        <v>845376535957400</v>
      </c>
      <c r="E2810">
        <v>845376537688800</v>
      </c>
      <c r="F2810">
        <f t="shared" si="43"/>
        <v>1.7314000000000001</v>
      </c>
    </row>
    <row r="2811" spans="1:6" hidden="1" x14ac:dyDescent="0.25">
      <c r="A2811" t="s">
        <v>5</v>
      </c>
      <c r="B2811" t="s">
        <v>12</v>
      </c>
      <c r="C2811">
        <v>200</v>
      </c>
      <c r="D2811">
        <v>845376565591800</v>
      </c>
      <c r="E2811">
        <v>845376567325700</v>
      </c>
      <c r="F2811">
        <f t="shared" si="43"/>
        <v>1.7339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845376581958300</v>
      </c>
      <c r="E2812">
        <v>845376583766000</v>
      </c>
      <c r="F2812">
        <f t="shared" si="43"/>
        <v>1.8077000000000001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845376612613200</v>
      </c>
      <c r="E2813">
        <v>845376614475600</v>
      </c>
      <c r="F2813">
        <f t="shared" si="43"/>
        <v>1.8624000000000001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845376643949700</v>
      </c>
      <c r="E2814">
        <v>845376646475400</v>
      </c>
      <c r="F2814">
        <f t="shared" si="43"/>
        <v>2.5257000000000001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845376675907600</v>
      </c>
      <c r="E2815">
        <v>845376677837600</v>
      </c>
      <c r="F2815">
        <f t="shared" si="43"/>
        <v>1.93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845376706472000</v>
      </c>
      <c r="E2816">
        <v>845376708335800</v>
      </c>
      <c r="F2816">
        <f t="shared" si="43"/>
        <v>1.8637999999999999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845376737353600</v>
      </c>
      <c r="E2817">
        <v>845376739224000</v>
      </c>
      <c r="F2817">
        <f t="shared" si="43"/>
        <v>1.8704000000000001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845376768375100</v>
      </c>
      <c r="E2818">
        <v>845376770271000</v>
      </c>
      <c r="F2818">
        <f t="shared" ref="F2818:F2881" si="44">(E2818-D2818)/1000000</f>
        <v>1.8958999999999999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845376799487600</v>
      </c>
      <c r="E2819">
        <v>845376801366200</v>
      </c>
      <c r="F2819">
        <f t="shared" si="44"/>
        <v>1.8786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845376829968500</v>
      </c>
      <c r="E2820">
        <v>845376832070200</v>
      </c>
      <c r="F2820">
        <f t="shared" si="44"/>
        <v>2.1017000000000001</v>
      </c>
    </row>
    <row r="2821" spans="1:6" hidden="1" x14ac:dyDescent="0.25">
      <c r="A2821" t="s">
        <v>5</v>
      </c>
      <c r="B2821" t="s">
        <v>30</v>
      </c>
      <c r="C2821">
        <v>200</v>
      </c>
      <c r="D2821">
        <v>845376858879100</v>
      </c>
      <c r="E2821">
        <v>845376860735300</v>
      </c>
      <c r="F2821">
        <f t="shared" si="44"/>
        <v>1.8562000000000001</v>
      </c>
    </row>
    <row r="2822" spans="1:6" x14ac:dyDescent="0.25">
      <c r="A2822" t="s">
        <v>5</v>
      </c>
      <c r="B2822" t="s">
        <v>28</v>
      </c>
      <c r="C2822">
        <v>302</v>
      </c>
      <c r="D2822">
        <v>845376874604200</v>
      </c>
      <c r="E2822">
        <v>845376880852300</v>
      </c>
      <c r="F2822">
        <f t="shared" si="44"/>
        <v>6.2481</v>
      </c>
    </row>
    <row r="2823" spans="1:6" x14ac:dyDescent="0.25">
      <c r="A2823" t="s">
        <v>5</v>
      </c>
      <c r="B2823" t="s">
        <v>27</v>
      </c>
      <c r="C2823">
        <v>200</v>
      </c>
      <c r="D2823">
        <v>845376906461500</v>
      </c>
      <c r="E2823">
        <v>845376911416700</v>
      </c>
      <c r="F2823">
        <f t="shared" si="44"/>
        <v>4.9551999999999996</v>
      </c>
    </row>
    <row r="2824" spans="1:6" hidden="1" x14ac:dyDescent="0.25">
      <c r="A2824" t="s">
        <v>5</v>
      </c>
      <c r="B2824" t="s">
        <v>7</v>
      </c>
      <c r="C2824">
        <v>200</v>
      </c>
      <c r="D2824">
        <v>845377129226000</v>
      </c>
      <c r="E2824">
        <v>845377131057100</v>
      </c>
      <c r="F2824">
        <f t="shared" si="44"/>
        <v>1.8310999999999999</v>
      </c>
    </row>
    <row r="2825" spans="1:6" hidden="1" x14ac:dyDescent="0.25">
      <c r="A2825" t="s">
        <v>5</v>
      </c>
      <c r="B2825" t="s">
        <v>9</v>
      </c>
      <c r="C2825">
        <v>200</v>
      </c>
      <c r="D2825">
        <v>845377160757000</v>
      </c>
      <c r="E2825">
        <v>845377162795700</v>
      </c>
      <c r="F2825">
        <f t="shared" si="44"/>
        <v>2.0387</v>
      </c>
    </row>
    <row r="2826" spans="1:6" hidden="1" x14ac:dyDescent="0.25">
      <c r="A2826" t="s">
        <v>5</v>
      </c>
      <c r="B2826" t="s">
        <v>8</v>
      </c>
      <c r="C2826">
        <v>200</v>
      </c>
      <c r="D2826">
        <v>845377192132600</v>
      </c>
      <c r="E2826">
        <v>845377193919000</v>
      </c>
      <c r="F2826">
        <f t="shared" si="44"/>
        <v>1.7864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845377223291200</v>
      </c>
      <c r="E2827">
        <v>845377225078400</v>
      </c>
      <c r="F2827">
        <f t="shared" si="44"/>
        <v>1.7871999999999999</v>
      </c>
    </row>
    <row r="2828" spans="1:6" hidden="1" x14ac:dyDescent="0.25">
      <c r="A2828" t="s">
        <v>5</v>
      </c>
      <c r="B2828" t="s">
        <v>12</v>
      </c>
      <c r="C2828">
        <v>200</v>
      </c>
      <c r="D2828">
        <v>845377253918000</v>
      </c>
      <c r="E2828">
        <v>845377255558000</v>
      </c>
      <c r="F2828">
        <f t="shared" si="44"/>
        <v>1.64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845377270333000</v>
      </c>
      <c r="E2829">
        <v>845377271896300</v>
      </c>
      <c r="F2829">
        <f t="shared" si="44"/>
        <v>1.5632999999999999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845377300412100</v>
      </c>
      <c r="E2830">
        <v>845377302047000</v>
      </c>
      <c r="F2830">
        <f t="shared" si="44"/>
        <v>1.6349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845377316713100</v>
      </c>
      <c r="E2831">
        <v>845377318524400</v>
      </c>
      <c r="F2831">
        <f t="shared" si="44"/>
        <v>1.8112999999999999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845377347689300</v>
      </c>
      <c r="E2832">
        <v>845377349705200</v>
      </c>
      <c r="F2832">
        <f t="shared" si="44"/>
        <v>2.0158999999999998</v>
      </c>
    </row>
    <row r="2833" spans="1:6" hidden="1" x14ac:dyDescent="0.25">
      <c r="A2833" t="s">
        <v>5</v>
      </c>
      <c r="B2833" t="s">
        <v>15</v>
      </c>
      <c r="C2833">
        <v>200</v>
      </c>
      <c r="D2833">
        <v>845377378420800</v>
      </c>
      <c r="E2833">
        <v>845377380183900</v>
      </c>
      <c r="F2833">
        <f t="shared" si="44"/>
        <v>1.7630999999999999</v>
      </c>
    </row>
    <row r="2834" spans="1:6" hidden="1" x14ac:dyDescent="0.25">
      <c r="A2834" t="s">
        <v>5</v>
      </c>
      <c r="B2834" t="s">
        <v>16</v>
      </c>
      <c r="C2834">
        <v>200</v>
      </c>
      <c r="D2834">
        <v>845377395205500</v>
      </c>
      <c r="E2834">
        <v>845377397537600</v>
      </c>
      <c r="F2834">
        <f t="shared" si="44"/>
        <v>2.3321000000000001</v>
      </c>
    </row>
    <row r="2835" spans="1:6" hidden="1" x14ac:dyDescent="0.25">
      <c r="A2835" t="s">
        <v>5</v>
      </c>
      <c r="B2835" t="s">
        <v>17</v>
      </c>
      <c r="C2835">
        <v>200</v>
      </c>
      <c r="D2835">
        <v>845377426378800</v>
      </c>
      <c r="E2835">
        <v>845377428051400</v>
      </c>
      <c r="F2835">
        <f t="shared" si="44"/>
        <v>1.6726000000000001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845377456828900</v>
      </c>
      <c r="E2836">
        <v>845377459068300</v>
      </c>
      <c r="F2836">
        <f t="shared" si="44"/>
        <v>2.2393999999999998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845377487030000</v>
      </c>
      <c r="E2837">
        <v>845377488581500</v>
      </c>
      <c r="F2837">
        <f t="shared" si="44"/>
        <v>1.5515000000000001</v>
      </c>
    </row>
    <row r="2838" spans="1:6" x14ac:dyDescent="0.25">
      <c r="A2838" t="s">
        <v>5</v>
      </c>
      <c r="B2838" t="s">
        <v>42</v>
      </c>
      <c r="C2838">
        <v>500</v>
      </c>
      <c r="D2838">
        <v>845387840707500</v>
      </c>
      <c r="E2838">
        <v>845387886751000</v>
      </c>
      <c r="F2838">
        <f t="shared" si="44"/>
        <v>46.043500000000002</v>
      </c>
    </row>
    <row r="2839" spans="1:6" hidden="1" x14ac:dyDescent="0.25">
      <c r="A2839" t="s">
        <v>5</v>
      </c>
      <c r="B2839" t="s">
        <v>7</v>
      </c>
      <c r="C2839">
        <v>200</v>
      </c>
      <c r="D2839">
        <v>845388212760000</v>
      </c>
      <c r="E2839">
        <v>845388214598200</v>
      </c>
      <c r="F2839">
        <f t="shared" si="44"/>
        <v>1.8382000000000001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845388243283900</v>
      </c>
      <c r="E2840">
        <v>845388245107100</v>
      </c>
      <c r="F2840">
        <f t="shared" si="44"/>
        <v>1.8231999999999999</v>
      </c>
    </row>
    <row r="2841" spans="1:6" hidden="1" x14ac:dyDescent="0.25">
      <c r="A2841" t="s">
        <v>5</v>
      </c>
      <c r="B2841" t="s">
        <v>8</v>
      </c>
      <c r="C2841">
        <v>200</v>
      </c>
      <c r="D2841">
        <v>845388273387600</v>
      </c>
      <c r="E2841">
        <v>845388275238200</v>
      </c>
      <c r="F2841">
        <f t="shared" si="44"/>
        <v>1.8506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845388304323200</v>
      </c>
      <c r="E2842">
        <v>845388306148900</v>
      </c>
      <c r="F2842">
        <f t="shared" si="44"/>
        <v>1.8257000000000001</v>
      </c>
    </row>
    <row r="2843" spans="1:6" hidden="1" x14ac:dyDescent="0.25">
      <c r="A2843" t="s">
        <v>5</v>
      </c>
      <c r="B2843" t="s">
        <v>12</v>
      </c>
      <c r="C2843">
        <v>200</v>
      </c>
      <c r="D2843">
        <v>845388335048900</v>
      </c>
      <c r="E2843">
        <v>845388336704200</v>
      </c>
      <c r="F2843">
        <f t="shared" si="44"/>
        <v>1.6553</v>
      </c>
    </row>
    <row r="2844" spans="1:6" hidden="1" x14ac:dyDescent="0.25">
      <c r="A2844" t="s">
        <v>5</v>
      </c>
      <c r="B2844" t="s">
        <v>11</v>
      </c>
      <c r="C2844">
        <v>200</v>
      </c>
      <c r="D2844">
        <v>845388351314400</v>
      </c>
      <c r="E2844">
        <v>845388352991100</v>
      </c>
      <c r="F2844">
        <f t="shared" si="44"/>
        <v>1.6767000000000001</v>
      </c>
    </row>
    <row r="2845" spans="1:6" hidden="1" x14ac:dyDescent="0.25">
      <c r="A2845" t="s">
        <v>5</v>
      </c>
      <c r="B2845" t="s">
        <v>13</v>
      </c>
      <c r="C2845">
        <v>200</v>
      </c>
      <c r="D2845">
        <v>845388367080800</v>
      </c>
      <c r="E2845">
        <v>845388368728200</v>
      </c>
      <c r="F2845">
        <f t="shared" si="44"/>
        <v>1.6474</v>
      </c>
    </row>
    <row r="2846" spans="1:6" hidden="1" x14ac:dyDescent="0.25">
      <c r="A2846" t="s">
        <v>5</v>
      </c>
      <c r="B2846" t="s">
        <v>14</v>
      </c>
      <c r="C2846">
        <v>200</v>
      </c>
      <c r="D2846">
        <v>845388383027100</v>
      </c>
      <c r="E2846">
        <v>845388384692000</v>
      </c>
      <c r="F2846">
        <f t="shared" si="44"/>
        <v>1.6649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845388413802700</v>
      </c>
      <c r="E2847">
        <v>845388415556900</v>
      </c>
      <c r="F2847">
        <f t="shared" si="44"/>
        <v>1.7542</v>
      </c>
    </row>
    <row r="2848" spans="1:6" hidden="1" x14ac:dyDescent="0.25">
      <c r="A2848" t="s">
        <v>5</v>
      </c>
      <c r="B2848" t="s">
        <v>16</v>
      </c>
      <c r="C2848">
        <v>200</v>
      </c>
      <c r="D2848">
        <v>845388429825300</v>
      </c>
      <c r="E2848">
        <v>845388431413500</v>
      </c>
      <c r="F2848">
        <f t="shared" si="44"/>
        <v>1.5882000000000001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845388446144400</v>
      </c>
      <c r="E2849">
        <v>845388448031100</v>
      </c>
      <c r="F2849">
        <f t="shared" si="44"/>
        <v>1.8867</v>
      </c>
    </row>
    <row r="2850" spans="1:6" hidden="1" x14ac:dyDescent="0.25">
      <c r="A2850" t="s">
        <v>5</v>
      </c>
      <c r="B2850" t="s">
        <v>17</v>
      </c>
      <c r="C2850">
        <v>200</v>
      </c>
      <c r="D2850">
        <v>845388476742300</v>
      </c>
      <c r="E2850">
        <v>845388478449900</v>
      </c>
      <c r="F2850">
        <f t="shared" si="44"/>
        <v>1.7076</v>
      </c>
    </row>
    <row r="2851" spans="1:6" hidden="1" x14ac:dyDescent="0.25">
      <c r="A2851" t="s">
        <v>5</v>
      </c>
      <c r="B2851" t="s">
        <v>19</v>
      </c>
      <c r="C2851">
        <v>200</v>
      </c>
      <c r="D2851">
        <v>845388492867900</v>
      </c>
      <c r="E2851">
        <v>845388494615900</v>
      </c>
      <c r="F2851">
        <f t="shared" si="44"/>
        <v>1.748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845388523749900</v>
      </c>
      <c r="E2852">
        <v>845388525458600</v>
      </c>
      <c r="F2852">
        <f t="shared" si="44"/>
        <v>1.7087000000000001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845388539804800</v>
      </c>
      <c r="E2853">
        <v>845388541557600</v>
      </c>
      <c r="F2853">
        <f t="shared" si="44"/>
        <v>1.7527999999999999</v>
      </c>
    </row>
    <row r="2854" spans="1:6" hidden="1" x14ac:dyDescent="0.25">
      <c r="A2854" t="s">
        <v>5</v>
      </c>
      <c r="B2854" t="s">
        <v>22</v>
      </c>
      <c r="C2854">
        <v>200</v>
      </c>
      <c r="D2854">
        <v>845388570328400</v>
      </c>
      <c r="E2854">
        <v>845388571939800</v>
      </c>
      <c r="F2854">
        <f t="shared" si="44"/>
        <v>1.6113999999999999</v>
      </c>
    </row>
    <row r="2855" spans="1:6" hidden="1" x14ac:dyDescent="0.25">
      <c r="A2855" t="s">
        <v>5</v>
      </c>
      <c r="B2855" t="s">
        <v>23</v>
      </c>
      <c r="C2855">
        <v>200</v>
      </c>
      <c r="D2855">
        <v>845388601398900</v>
      </c>
      <c r="E2855">
        <v>845388603051900</v>
      </c>
      <c r="F2855">
        <f t="shared" si="44"/>
        <v>1.653</v>
      </c>
    </row>
    <row r="2856" spans="1:6" x14ac:dyDescent="0.25">
      <c r="A2856" t="s">
        <v>5</v>
      </c>
      <c r="B2856" t="s">
        <v>24</v>
      </c>
      <c r="C2856">
        <v>200</v>
      </c>
      <c r="D2856">
        <v>845388617234700</v>
      </c>
      <c r="E2856">
        <v>845388621353600</v>
      </c>
      <c r="F2856">
        <f t="shared" si="44"/>
        <v>4.1189</v>
      </c>
    </row>
    <row r="2857" spans="1:6" hidden="1" x14ac:dyDescent="0.25">
      <c r="A2857" t="s">
        <v>5</v>
      </c>
      <c r="B2857" t="s">
        <v>7</v>
      </c>
      <c r="C2857">
        <v>200</v>
      </c>
      <c r="D2857">
        <v>845389103744600</v>
      </c>
      <c r="E2857">
        <v>845389105552800</v>
      </c>
      <c r="F2857">
        <f t="shared" si="44"/>
        <v>1.8082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845389120420000</v>
      </c>
      <c r="E2858">
        <v>845389122316000</v>
      </c>
      <c r="F2858">
        <f t="shared" si="44"/>
        <v>1.8959999999999999</v>
      </c>
    </row>
    <row r="2859" spans="1:6" hidden="1" x14ac:dyDescent="0.25">
      <c r="A2859" t="s">
        <v>5</v>
      </c>
      <c r="B2859" t="s">
        <v>8</v>
      </c>
      <c r="C2859">
        <v>200</v>
      </c>
      <c r="D2859">
        <v>845389151183900</v>
      </c>
      <c r="E2859">
        <v>845389152941800</v>
      </c>
      <c r="F2859">
        <f t="shared" si="44"/>
        <v>1.7579</v>
      </c>
    </row>
    <row r="2860" spans="1:6" hidden="1" x14ac:dyDescent="0.25">
      <c r="A2860" t="s">
        <v>5</v>
      </c>
      <c r="B2860" t="s">
        <v>10</v>
      </c>
      <c r="C2860">
        <v>200</v>
      </c>
      <c r="D2860">
        <v>845389181115700</v>
      </c>
      <c r="E2860">
        <v>845389182994800</v>
      </c>
      <c r="F2860">
        <f t="shared" si="44"/>
        <v>1.8791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845389212125400</v>
      </c>
      <c r="E2861">
        <v>845389213940700</v>
      </c>
      <c r="F2861">
        <f t="shared" si="44"/>
        <v>1.8152999999999999</v>
      </c>
    </row>
    <row r="2862" spans="1:6" hidden="1" x14ac:dyDescent="0.25">
      <c r="A2862" t="s">
        <v>5</v>
      </c>
      <c r="B2862" t="s">
        <v>11</v>
      </c>
      <c r="C2862">
        <v>200</v>
      </c>
      <c r="D2862">
        <v>845389242534800</v>
      </c>
      <c r="E2862">
        <v>845389244121400</v>
      </c>
      <c r="F2862">
        <f t="shared" si="44"/>
        <v>1.5866</v>
      </c>
    </row>
    <row r="2863" spans="1:6" hidden="1" x14ac:dyDescent="0.25">
      <c r="A2863" t="s">
        <v>5</v>
      </c>
      <c r="B2863" t="s">
        <v>13</v>
      </c>
      <c r="C2863">
        <v>200</v>
      </c>
      <c r="D2863">
        <v>845389258727300</v>
      </c>
      <c r="E2863">
        <v>845389260298400</v>
      </c>
      <c r="F2863">
        <f t="shared" si="44"/>
        <v>1.5710999999999999</v>
      </c>
    </row>
    <row r="2864" spans="1:6" hidden="1" x14ac:dyDescent="0.25">
      <c r="A2864" t="s">
        <v>5</v>
      </c>
      <c r="B2864" t="s">
        <v>14</v>
      </c>
      <c r="C2864">
        <v>200</v>
      </c>
      <c r="D2864">
        <v>845389274526300</v>
      </c>
      <c r="E2864">
        <v>845389276127800</v>
      </c>
      <c r="F2864">
        <f t="shared" si="44"/>
        <v>1.6014999999999999</v>
      </c>
    </row>
    <row r="2865" spans="1:6" hidden="1" x14ac:dyDescent="0.25">
      <c r="A2865" t="s">
        <v>5</v>
      </c>
      <c r="B2865" t="s">
        <v>18</v>
      </c>
      <c r="C2865">
        <v>200</v>
      </c>
      <c r="D2865">
        <v>845389290686700</v>
      </c>
      <c r="E2865">
        <v>845389292412400</v>
      </c>
      <c r="F2865">
        <f t="shared" si="44"/>
        <v>1.7257</v>
      </c>
    </row>
    <row r="2866" spans="1:6" hidden="1" x14ac:dyDescent="0.25">
      <c r="A2866" t="s">
        <v>5</v>
      </c>
      <c r="B2866" t="s">
        <v>15</v>
      </c>
      <c r="C2866">
        <v>200</v>
      </c>
      <c r="D2866">
        <v>845389321475500</v>
      </c>
      <c r="E2866">
        <v>845389323131100</v>
      </c>
      <c r="F2866">
        <f t="shared" si="44"/>
        <v>1.6556</v>
      </c>
    </row>
    <row r="2867" spans="1:6" hidden="1" x14ac:dyDescent="0.25">
      <c r="A2867" t="s">
        <v>5</v>
      </c>
      <c r="B2867" t="s">
        <v>16</v>
      </c>
      <c r="C2867">
        <v>200</v>
      </c>
      <c r="D2867">
        <v>845389337734300</v>
      </c>
      <c r="E2867">
        <v>845389339394500</v>
      </c>
      <c r="F2867">
        <f t="shared" si="44"/>
        <v>1.6601999999999999</v>
      </c>
    </row>
    <row r="2868" spans="1:6" hidden="1" x14ac:dyDescent="0.25">
      <c r="A2868" t="s">
        <v>5</v>
      </c>
      <c r="B2868" t="s">
        <v>17</v>
      </c>
      <c r="C2868">
        <v>200</v>
      </c>
      <c r="D2868">
        <v>845389353799900</v>
      </c>
      <c r="E2868">
        <v>845389355463600</v>
      </c>
      <c r="F2868">
        <f t="shared" si="44"/>
        <v>1.6637</v>
      </c>
    </row>
    <row r="2869" spans="1:6" hidden="1" x14ac:dyDescent="0.25">
      <c r="A2869" t="s">
        <v>5</v>
      </c>
      <c r="B2869" t="s">
        <v>19</v>
      </c>
      <c r="C2869">
        <v>200</v>
      </c>
      <c r="D2869">
        <v>845389384650800</v>
      </c>
      <c r="E2869">
        <v>845389386402300</v>
      </c>
      <c r="F2869">
        <f t="shared" si="44"/>
        <v>1.7515000000000001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845389416504600</v>
      </c>
      <c r="E2870">
        <v>845389419005000</v>
      </c>
      <c r="F2870">
        <f t="shared" si="44"/>
        <v>2.5004</v>
      </c>
    </row>
    <row r="2871" spans="1:6" x14ac:dyDescent="0.25">
      <c r="A2871" t="s">
        <v>25</v>
      </c>
      <c r="B2871" t="s">
        <v>24</v>
      </c>
      <c r="C2871">
        <v>302</v>
      </c>
      <c r="D2871">
        <v>845389445397300</v>
      </c>
      <c r="E2871">
        <v>845389455056100</v>
      </c>
      <c r="F2871">
        <f t="shared" si="44"/>
        <v>9.6587999999999994</v>
      </c>
    </row>
    <row r="2872" spans="1:6" x14ac:dyDescent="0.25">
      <c r="A2872" t="s">
        <v>5</v>
      </c>
      <c r="B2872" t="s">
        <v>26</v>
      </c>
      <c r="C2872">
        <v>302</v>
      </c>
      <c r="D2872">
        <v>845389475636000</v>
      </c>
      <c r="E2872">
        <v>845389480736900</v>
      </c>
      <c r="F2872">
        <f t="shared" si="44"/>
        <v>5.1009000000000002</v>
      </c>
    </row>
    <row r="2873" spans="1:6" x14ac:dyDescent="0.25">
      <c r="A2873" t="s">
        <v>5</v>
      </c>
      <c r="B2873" t="s">
        <v>27</v>
      </c>
      <c r="C2873">
        <v>200</v>
      </c>
      <c r="D2873">
        <v>845389507264000</v>
      </c>
      <c r="E2873">
        <v>845389512242300</v>
      </c>
      <c r="F2873">
        <f t="shared" si="44"/>
        <v>4.9782999999999999</v>
      </c>
    </row>
    <row r="2874" spans="1:6" hidden="1" x14ac:dyDescent="0.25">
      <c r="A2874" t="s">
        <v>5</v>
      </c>
      <c r="B2874" t="s">
        <v>7</v>
      </c>
      <c r="C2874">
        <v>200</v>
      </c>
      <c r="D2874">
        <v>845389980094800</v>
      </c>
      <c r="E2874">
        <v>845389982043700</v>
      </c>
      <c r="F2874">
        <f t="shared" si="44"/>
        <v>1.9489000000000001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845390011018900</v>
      </c>
      <c r="E2875">
        <v>845390013107300</v>
      </c>
      <c r="F2875">
        <f t="shared" si="44"/>
        <v>2.0884</v>
      </c>
    </row>
    <row r="2876" spans="1:6" hidden="1" x14ac:dyDescent="0.25">
      <c r="A2876" t="s">
        <v>5</v>
      </c>
      <c r="B2876" t="s">
        <v>8</v>
      </c>
      <c r="C2876">
        <v>200</v>
      </c>
      <c r="D2876">
        <v>845390041560300</v>
      </c>
      <c r="E2876">
        <v>845390043316100</v>
      </c>
      <c r="F2876">
        <f t="shared" si="44"/>
        <v>1.7558</v>
      </c>
    </row>
    <row r="2877" spans="1:6" hidden="1" x14ac:dyDescent="0.25">
      <c r="A2877" t="s">
        <v>5</v>
      </c>
      <c r="B2877" t="s">
        <v>10</v>
      </c>
      <c r="C2877">
        <v>200</v>
      </c>
      <c r="D2877">
        <v>845390057705600</v>
      </c>
      <c r="E2877">
        <v>845390059506300</v>
      </c>
      <c r="F2877">
        <f t="shared" si="44"/>
        <v>1.8007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845390088484700</v>
      </c>
      <c r="E2878">
        <v>845390090108900</v>
      </c>
      <c r="F2878">
        <f t="shared" si="44"/>
        <v>1.6242000000000001</v>
      </c>
    </row>
    <row r="2879" spans="1:6" hidden="1" x14ac:dyDescent="0.25">
      <c r="A2879" t="s">
        <v>5</v>
      </c>
      <c r="B2879" t="s">
        <v>11</v>
      </c>
      <c r="C2879">
        <v>200</v>
      </c>
      <c r="D2879">
        <v>845390118814400</v>
      </c>
      <c r="E2879">
        <v>845390121373200</v>
      </c>
      <c r="F2879">
        <f t="shared" si="44"/>
        <v>2.5588000000000002</v>
      </c>
    </row>
    <row r="2880" spans="1:6" hidden="1" x14ac:dyDescent="0.25">
      <c r="A2880" t="s">
        <v>5</v>
      </c>
      <c r="B2880" t="s">
        <v>13</v>
      </c>
      <c r="C2880">
        <v>200</v>
      </c>
      <c r="D2880">
        <v>845390150142700</v>
      </c>
      <c r="E2880">
        <v>845390151827200</v>
      </c>
      <c r="F2880">
        <f t="shared" si="44"/>
        <v>1.6845000000000001</v>
      </c>
    </row>
    <row r="2881" spans="1:6" hidden="1" x14ac:dyDescent="0.25">
      <c r="A2881" t="s">
        <v>5</v>
      </c>
      <c r="B2881" t="s">
        <v>14</v>
      </c>
      <c r="C2881">
        <v>200</v>
      </c>
      <c r="D2881">
        <v>845390166138800</v>
      </c>
      <c r="E2881">
        <v>845390167721100</v>
      </c>
      <c r="F2881">
        <f t="shared" si="44"/>
        <v>1.5823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845390182273200</v>
      </c>
      <c r="E2882">
        <v>845390183952700</v>
      </c>
      <c r="F2882">
        <f t="shared" ref="F2882:F2945" si="45">(E2882-D2882)/1000000</f>
        <v>1.6795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845390211928500</v>
      </c>
      <c r="E2883">
        <v>845390213487500</v>
      </c>
      <c r="F2883">
        <f t="shared" si="45"/>
        <v>1.5589999999999999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845390228286500</v>
      </c>
      <c r="E2884">
        <v>845390229961700</v>
      </c>
      <c r="F2884">
        <f t="shared" si="45"/>
        <v>1.6752</v>
      </c>
    </row>
    <row r="2885" spans="1:6" hidden="1" x14ac:dyDescent="0.25">
      <c r="A2885" t="s">
        <v>5</v>
      </c>
      <c r="B2885" t="s">
        <v>17</v>
      </c>
      <c r="C2885">
        <v>200</v>
      </c>
      <c r="D2885">
        <v>845390244424700</v>
      </c>
      <c r="E2885">
        <v>845390246170300</v>
      </c>
      <c r="F2885">
        <f t="shared" si="45"/>
        <v>1.7456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845390275479500</v>
      </c>
      <c r="E2886">
        <v>845390277312100</v>
      </c>
      <c r="F2886">
        <f t="shared" si="45"/>
        <v>1.8326</v>
      </c>
    </row>
    <row r="2887" spans="1:6" hidden="1" x14ac:dyDescent="0.25">
      <c r="A2887" t="s">
        <v>5</v>
      </c>
      <c r="B2887" t="s">
        <v>20</v>
      </c>
      <c r="C2887">
        <v>200</v>
      </c>
      <c r="D2887">
        <v>845390306318800</v>
      </c>
      <c r="E2887">
        <v>845390308331500</v>
      </c>
      <c r="F2887">
        <f t="shared" si="45"/>
        <v>2.0127000000000002</v>
      </c>
    </row>
    <row r="2888" spans="1:6" x14ac:dyDescent="0.25">
      <c r="A2888" t="s">
        <v>5</v>
      </c>
      <c r="B2888" t="s">
        <v>42</v>
      </c>
      <c r="C2888">
        <v>500</v>
      </c>
      <c r="D2888">
        <v>845390337096300</v>
      </c>
      <c r="E2888">
        <v>845390379157500</v>
      </c>
      <c r="F2888">
        <f t="shared" si="45"/>
        <v>42.061199999999999</v>
      </c>
    </row>
    <row r="2889" spans="1:6" hidden="1" x14ac:dyDescent="0.25">
      <c r="A2889" t="s">
        <v>5</v>
      </c>
      <c r="B2889" t="s">
        <v>7</v>
      </c>
      <c r="C2889">
        <v>200</v>
      </c>
      <c r="D2889">
        <v>845390746107600</v>
      </c>
      <c r="E2889">
        <v>845390747949200</v>
      </c>
      <c r="F2889">
        <f t="shared" si="45"/>
        <v>1.8415999999999999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845390776710400</v>
      </c>
      <c r="E2890">
        <v>845390778513300</v>
      </c>
      <c r="F2890">
        <f t="shared" si="45"/>
        <v>1.8028999999999999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845390807544000</v>
      </c>
      <c r="E2891">
        <v>845390809315000</v>
      </c>
      <c r="F2891">
        <f t="shared" si="45"/>
        <v>1.7709999999999999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845390823982100</v>
      </c>
      <c r="E2892">
        <v>845390825805900</v>
      </c>
      <c r="F2892">
        <f t="shared" si="45"/>
        <v>1.8238000000000001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845390855138500</v>
      </c>
      <c r="E2893">
        <v>845390857111300</v>
      </c>
      <c r="F2893">
        <f t="shared" si="45"/>
        <v>1.9728000000000001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845390885246600</v>
      </c>
      <c r="E2894">
        <v>845390886913800</v>
      </c>
      <c r="F2894">
        <f t="shared" si="45"/>
        <v>1.6672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845390901400800</v>
      </c>
      <c r="E2895">
        <v>845390903036000</v>
      </c>
      <c r="F2895">
        <f t="shared" si="45"/>
        <v>1.6352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845390917479200</v>
      </c>
      <c r="E2896">
        <v>845390919233500</v>
      </c>
      <c r="F2896">
        <f t="shared" si="45"/>
        <v>1.7543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845390948399500</v>
      </c>
      <c r="E2897">
        <v>845390950181100</v>
      </c>
      <c r="F2897">
        <f t="shared" si="45"/>
        <v>1.7816000000000001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845390979086400</v>
      </c>
      <c r="E2898">
        <v>845390980703100</v>
      </c>
      <c r="F2898">
        <f t="shared" si="45"/>
        <v>1.6167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845390995843500</v>
      </c>
      <c r="E2899">
        <v>845390998350900</v>
      </c>
      <c r="F2899">
        <f t="shared" si="45"/>
        <v>2.5074000000000001</v>
      </c>
    </row>
    <row r="2900" spans="1:6" hidden="1" x14ac:dyDescent="0.25">
      <c r="A2900" t="s">
        <v>5</v>
      </c>
      <c r="B2900" t="s">
        <v>17</v>
      </c>
      <c r="C2900">
        <v>200</v>
      </c>
      <c r="D2900">
        <v>845391026254700</v>
      </c>
      <c r="E2900">
        <v>845391027944400</v>
      </c>
      <c r="F2900">
        <f t="shared" si="45"/>
        <v>1.6897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845391056985400</v>
      </c>
      <c r="E2901">
        <v>845391058639900</v>
      </c>
      <c r="F2901">
        <f t="shared" si="45"/>
        <v>1.6545000000000001</v>
      </c>
    </row>
    <row r="2902" spans="1:6" hidden="1" x14ac:dyDescent="0.25">
      <c r="A2902" t="s">
        <v>5</v>
      </c>
      <c r="B2902" t="s">
        <v>20</v>
      </c>
      <c r="C2902">
        <v>200</v>
      </c>
      <c r="D2902">
        <v>845391087767500</v>
      </c>
      <c r="E2902">
        <v>845391089438700</v>
      </c>
      <c r="F2902">
        <f t="shared" si="45"/>
        <v>1.6712</v>
      </c>
    </row>
    <row r="2903" spans="1:6" x14ac:dyDescent="0.25">
      <c r="A2903" t="s">
        <v>5</v>
      </c>
      <c r="B2903" t="s">
        <v>28</v>
      </c>
      <c r="C2903">
        <v>302</v>
      </c>
      <c r="D2903">
        <v>845391103516700</v>
      </c>
      <c r="E2903">
        <v>845391109480500</v>
      </c>
      <c r="F2903">
        <f t="shared" si="45"/>
        <v>5.9638</v>
      </c>
    </row>
    <row r="2904" spans="1:6" x14ac:dyDescent="0.25">
      <c r="A2904" t="s">
        <v>5</v>
      </c>
      <c r="B2904" t="s">
        <v>27</v>
      </c>
      <c r="C2904">
        <v>200</v>
      </c>
      <c r="D2904">
        <v>845391134893600</v>
      </c>
      <c r="E2904">
        <v>845391140020200</v>
      </c>
      <c r="F2904">
        <f t="shared" si="45"/>
        <v>5.1265999999999998</v>
      </c>
    </row>
    <row r="2905" spans="1:6" hidden="1" x14ac:dyDescent="0.25">
      <c r="A2905" t="s">
        <v>5</v>
      </c>
      <c r="B2905" t="s">
        <v>7</v>
      </c>
      <c r="C2905">
        <v>200</v>
      </c>
      <c r="D2905">
        <v>845391464153700</v>
      </c>
      <c r="E2905">
        <v>845391465914500</v>
      </c>
      <c r="F2905">
        <f t="shared" si="45"/>
        <v>1.7607999999999999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845391480878800</v>
      </c>
      <c r="E2906">
        <v>845391482554600</v>
      </c>
      <c r="F2906">
        <f t="shared" si="45"/>
        <v>1.6758</v>
      </c>
    </row>
    <row r="2907" spans="1:6" hidden="1" x14ac:dyDescent="0.25">
      <c r="A2907" t="s">
        <v>5</v>
      </c>
      <c r="B2907" t="s">
        <v>8</v>
      </c>
      <c r="C2907">
        <v>200</v>
      </c>
      <c r="D2907">
        <v>845391510718500</v>
      </c>
      <c r="E2907">
        <v>845391512387400</v>
      </c>
      <c r="F2907">
        <f t="shared" si="45"/>
        <v>1.6689000000000001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845391526829000</v>
      </c>
      <c r="E2908">
        <v>845391528406200</v>
      </c>
      <c r="F2908">
        <f t="shared" si="45"/>
        <v>1.5771999999999999</v>
      </c>
    </row>
    <row r="2909" spans="1:6" hidden="1" x14ac:dyDescent="0.25">
      <c r="A2909" t="s">
        <v>5</v>
      </c>
      <c r="B2909" t="s">
        <v>12</v>
      </c>
      <c r="C2909">
        <v>200</v>
      </c>
      <c r="D2909">
        <v>845391542842100</v>
      </c>
      <c r="E2909">
        <v>845391544508200</v>
      </c>
      <c r="F2909">
        <f t="shared" si="45"/>
        <v>1.6660999999999999</v>
      </c>
    </row>
    <row r="2910" spans="1:6" hidden="1" x14ac:dyDescent="0.25">
      <c r="A2910" t="s">
        <v>5</v>
      </c>
      <c r="B2910" t="s">
        <v>11</v>
      </c>
      <c r="C2910">
        <v>200</v>
      </c>
      <c r="D2910">
        <v>845391558745900</v>
      </c>
      <c r="E2910">
        <v>845391560407300</v>
      </c>
      <c r="F2910">
        <f t="shared" si="45"/>
        <v>1.6614</v>
      </c>
    </row>
    <row r="2911" spans="1:6" hidden="1" x14ac:dyDescent="0.25">
      <c r="A2911" t="s">
        <v>5</v>
      </c>
      <c r="B2911" t="s">
        <v>13</v>
      </c>
      <c r="C2911">
        <v>200</v>
      </c>
      <c r="D2911">
        <v>845391575260100</v>
      </c>
      <c r="E2911">
        <v>845391576833800</v>
      </c>
      <c r="F2911">
        <f t="shared" si="45"/>
        <v>1.5737000000000001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845391605251500</v>
      </c>
      <c r="E2912">
        <v>845391606946700</v>
      </c>
      <c r="F2912">
        <f t="shared" si="45"/>
        <v>1.6952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845391621533400</v>
      </c>
      <c r="E2913">
        <v>845391623257000</v>
      </c>
      <c r="F2913">
        <f t="shared" si="45"/>
        <v>1.7236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845391652191500</v>
      </c>
      <c r="E2914">
        <v>845391653711000</v>
      </c>
      <c r="F2914">
        <f t="shared" si="45"/>
        <v>1.5195000000000001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845391682007600</v>
      </c>
      <c r="E2915">
        <v>845391683511600</v>
      </c>
      <c r="F2915">
        <f t="shared" si="45"/>
        <v>1.504</v>
      </c>
    </row>
    <row r="2916" spans="1:6" hidden="1" x14ac:dyDescent="0.25">
      <c r="A2916" t="s">
        <v>5</v>
      </c>
      <c r="B2916" t="s">
        <v>17</v>
      </c>
      <c r="C2916">
        <v>200</v>
      </c>
      <c r="D2916">
        <v>845391698604400</v>
      </c>
      <c r="E2916">
        <v>845391700041600</v>
      </c>
      <c r="F2916">
        <f t="shared" si="45"/>
        <v>1.4372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845391714504100</v>
      </c>
      <c r="E2917">
        <v>845391716050600</v>
      </c>
      <c r="F2917">
        <f t="shared" si="45"/>
        <v>1.5465</v>
      </c>
    </row>
    <row r="2918" spans="1:6" hidden="1" x14ac:dyDescent="0.25">
      <c r="A2918" t="s">
        <v>5</v>
      </c>
      <c r="B2918" t="s">
        <v>20</v>
      </c>
      <c r="C2918">
        <v>200</v>
      </c>
      <c r="D2918">
        <v>845391745473800</v>
      </c>
      <c r="E2918">
        <v>845391747119400</v>
      </c>
      <c r="F2918">
        <f t="shared" si="45"/>
        <v>1.6456</v>
      </c>
    </row>
    <row r="2919" spans="1:6" x14ac:dyDescent="0.25">
      <c r="A2919" t="s">
        <v>5</v>
      </c>
      <c r="B2919" t="s">
        <v>24</v>
      </c>
      <c r="C2919">
        <v>200</v>
      </c>
      <c r="D2919">
        <v>845391775751000</v>
      </c>
      <c r="E2919">
        <v>845391781024200</v>
      </c>
      <c r="F2919">
        <f t="shared" si="45"/>
        <v>5.2732000000000001</v>
      </c>
    </row>
    <row r="2920" spans="1:6" hidden="1" x14ac:dyDescent="0.25">
      <c r="A2920" t="s">
        <v>5</v>
      </c>
      <c r="B2920" t="s">
        <v>7</v>
      </c>
      <c r="C2920">
        <v>200</v>
      </c>
      <c r="D2920">
        <v>845392068947200</v>
      </c>
      <c r="E2920">
        <v>845392070866600</v>
      </c>
      <c r="F2920">
        <f t="shared" si="45"/>
        <v>1.9194</v>
      </c>
    </row>
    <row r="2921" spans="1:6" hidden="1" x14ac:dyDescent="0.25">
      <c r="A2921" t="s">
        <v>5</v>
      </c>
      <c r="B2921" t="s">
        <v>9</v>
      </c>
      <c r="C2921">
        <v>200</v>
      </c>
      <c r="D2921">
        <v>845392099148700</v>
      </c>
      <c r="E2921">
        <v>845392101089700</v>
      </c>
      <c r="F2921">
        <f t="shared" si="45"/>
        <v>1.9410000000000001</v>
      </c>
    </row>
    <row r="2922" spans="1:6" hidden="1" x14ac:dyDescent="0.25">
      <c r="A2922" t="s">
        <v>5</v>
      </c>
      <c r="B2922" t="s">
        <v>8</v>
      </c>
      <c r="C2922">
        <v>200</v>
      </c>
      <c r="D2922">
        <v>845392128874000</v>
      </c>
      <c r="E2922">
        <v>845392130528100</v>
      </c>
      <c r="F2922">
        <f t="shared" si="45"/>
        <v>1.6540999999999999</v>
      </c>
    </row>
    <row r="2923" spans="1:6" hidden="1" x14ac:dyDescent="0.25">
      <c r="A2923" t="s">
        <v>5</v>
      </c>
      <c r="B2923" t="s">
        <v>10</v>
      </c>
      <c r="C2923">
        <v>200</v>
      </c>
      <c r="D2923">
        <v>845392145194700</v>
      </c>
      <c r="E2923">
        <v>845392146788800</v>
      </c>
      <c r="F2923">
        <f t="shared" si="45"/>
        <v>1.5941000000000001</v>
      </c>
    </row>
    <row r="2924" spans="1:6" hidden="1" x14ac:dyDescent="0.25">
      <c r="A2924" t="s">
        <v>5</v>
      </c>
      <c r="B2924" t="s">
        <v>12</v>
      </c>
      <c r="C2924">
        <v>200</v>
      </c>
      <c r="D2924">
        <v>845392161098000</v>
      </c>
      <c r="E2924">
        <v>845392162699500</v>
      </c>
      <c r="F2924">
        <f t="shared" si="45"/>
        <v>1.6014999999999999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845392177000400</v>
      </c>
      <c r="E2925">
        <v>845392178744700</v>
      </c>
      <c r="F2925">
        <f t="shared" si="45"/>
        <v>1.7443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845392193085800</v>
      </c>
      <c r="E2926">
        <v>845392194818100</v>
      </c>
      <c r="F2926">
        <f t="shared" si="45"/>
        <v>1.7323</v>
      </c>
    </row>
    <row r="2927" spans="1:6" hidden="1" x14ac:dyDescent="0.25">
      <c r="A2927" t="s">
        <v>5</v>
      </c>
      <c r="B2927" t="s">
        <v>14</v>
      </c>
      <c r="C2927">
        <v>200</v>
      </c>
      <c r="D2927">
        <v>845392222621900</v>
      </c>
      <c r="E2927">
        <v>845392224332100</v>
      </c>
      <c r="F2927">
        <f t="shared" si="45"/>
        <v>1.7101999999999999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845392254142800</v>
      </c>
      <c r="E2928">
        <v>845392256457600</v>
      </c>
      <c r="F2928">
        <f t="shared" si="45"/>
        <v>2.3148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845392285940600</v>
      </c>
      <c r="E2929">
        <v>845392287771000</v>
      </c>
      <c r="F2929">
        <f t="shared" si="45"/>
        <v>1.8304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845392316716500</v>
      </c>
      <c r="E2930">
        <v>845392318541000</v>
      </c>
      <c r="F2930">
        <f t="shared" si="45"/>
        <v>1.8245</v>
      </c>
    </row>
    <row r="2931" spans="1:6" hidden="1" x14ac:dyDescent="0.25">
      <c r="A2931" t="s">
        <v>5</v>
      </c>
      <c r="B2931" t="s">
        <v>17</v>
      </c>
      <c r="C2931">
        <v>200</v>
      </c>
      <c r="D2931">
        <v>845392347374600</v>
      </c>
      <c r="E2931">
        <v>845392348996200</v>
      </c>
      <c r="F2931">
        <f t="shared" si="45"/>
        <v>1.6215999999999999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845392363499600</v>
      </c>
      <c r="E2932">
        <v>845392365086600</v>
      </c>
      <c r="F2932">
        <f t="shared" si="45"/>
        <v>1.587</v>
      </c>
    </row>
    <row r="2933" spans="1:6" hidden="1" x14ac:dyDescent="0.25">
      <c r="A2933" t="s">
        <v>5</v>
      </c>
      <c r="B2933" t="s">
        <v>20</v>
      </c>
      <c r="C2933">
        <v>200</v>
      </c>
      <c r="D2933">
        <v>845392379459500</v>
      </c>
      <c r="E2933">
        <v>845392381033300</v>
      </c>
      <c r="F2933">
        <f t="shared" si="45"/>
        <v>1.5738000000000001</v>
      </c>
    </row>
    <row r="2934" spans="1:6" x14ac:dyDescent="0.25">
      <c r="A2934" t="s">
        <v>25</v>
      </c>
      <c r="B2934" t="s">
        <v>24</v>
      </c>
      <c r="C2934">
        <v>302</v>
      </c>
      <c r="D2934">
        <v>845392394711200</v>
      </c>
      <c r="E2934">
        <v>845392402965000</v>
      </c>
      <c r="F2934">
        <f t="shared" si="45"/>
        <v>8.2538</v>
      </c>
    </row>
    <row r="2935" spans="1:6" x14ac:dyDescent="0.25">
      <c r="A2935" t="s">
        <v>5</v>
      </c>
      <c r="B2935" t="s">
        <v>26</v>
      </c>
      <c r="C2935">
        <v>302</v>
      </c>
      <c r="D2935">
        <v>845392425184400</v>
      </c>
      <c r="E2935">
        <v>845392429656900</v>
      </c>
      <c r="F2935">
        <f t="shared" si="45"/>
        <v>4.4725000000000001</v>
      </c>
    </row>
    <row r="2936" spans="1:6" x14ac:dyDescent="0.25">
      <c r="A2936" t="s">
        <v>5</v>
      </c>
      <c r="B2936" t="s">
        <v>27</v>
      </c>
      <c r="C2936">
        <v>200</v>
      </c>
      <c r="D2936">
        <v>845392457013900</v>
      </c>
      <c r="E2936">
        <v>845392461010000</v>
      </c>
      <c r="F2936">
        <f t="shared" si="45"/>
        <v>3.9961000000000002</v>
      </c>
    </row>
    <row r="2937" spans="1:6" hidden="1" x14ac:dyDescent="0.25">
      <c r="A2937" t="s">
        <v>5</v>
      </c>
      <c r="B2937" t="s">
        <v>7</v>
      </c>
      <c r="C2937">
        <v>200</v>
      </c>
      <c r="D2937">
        <v>845392772699500</v>
      </c>
      <c r="E2937">
        <v>845392774409300</v>
      </c>
      <c r="F2937">
        <f t="shared" si="45"/>
        <v>1.7098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845392789508800</v>
      </c>
      <c r="E2938">
        <v>845392791234500</v>
      </c>
      <c r="F2938">
        <f t="shared" si="45"/>
        <v>1.7257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845392820132900</v>
      </c>
      <c r="E2939">
        <v>845392821802700</v>
      </c>
      <c r="F2939">
        <f t="shared" si="45"/>
        <v>1.6698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845392836273000</v>
      </c>
      <c r="E2940">
        <v>845392837917500</v>
      </c>
      <c r="F2940">
        <f t="shared" si="45"/>
        <v>1.6445000000000001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845392867023100</v>
      </c>
      <c r="E2941">
        <v>845392868639100</v>
      </c>
      <c r="F2941">
        <f t="shared" si="45"/>
        <v>1.6160000000000001</v>
      </c>
    </row>
    <row r="2942" spans="1:6" hidden="1" x14ac:dyDescent="0.25">
      <c r="A2942" t="s">
        <v>5</v>
      </c>
      <c r="B2942" t="s">
        <v>11</v>
      </c>
      <c r="C2942">
        <v>200</v>
      </c>
      <c r="D2942">
        <v>845392883115300</v>
      </c>
      <c r="E2942">
        <v>845392884906300</v>
      </c>
      <c r="F2942">
        <f t="shared" si="45"/>
        <v>1.7909999999999999</v>
      </c>
    </row>
    <row r="2943" spans="1:6" hidden="1" x14ac:dyDescent="0.25">
      <c r="A2943" t="s">
        <v>5</v>
      </c>
      <c r="B2943" t="s">
        <v>13</v>
      </c>
      <c r="C2943">
        <v>200</v>
      </c>
      <c r="D2943">
        <v>845392914150700</v>
      </c>
      <c r="E2943">
        <v>845392915947800</v>
      </c>
      <c r="F2943">
        <f t="shared" si="45"/>
        <v>1.7970999999999999</v>
      </c>
    </row>
    <row r="2944" spans="1:6" hidden="1" x14ac:dyDescent="0.25">
      <c r="A2944" t="s">
        <v>5</v>
      </c>
      <c r="B2944" t="s">
        <v>14</v>
      </c>
      <c r="C2944">
        <v>200</v>
      </c>
      <c r="D2944">
        <v>845392943579800</v>
      </c>
      <c r="E2944">
        <v>845392945193300</v>
      </c>
      <c r="F2944">
        <f t="shared" si="45"/>
        <v>1.6134999999999999</v>
      </c>
    </row>
    <row r="2945" spans="1:6" hidden="1" x14ac:dyDescent="0.25">
      <c r="A2945" t="s">
        <v>5</v>
      </c>
      <c r="B2945" t="s">
        <v>18</v>
      </c>
      <c r="C2945">
        <v>200</v>
      </c>
      <c r="D2945">
        <v>845392960010700</v>
      </c>
      <c r="E2945">
        <v>845392961754500</v>
      </c>
      <c r="F2945">
        <f t="shared" si="45"/>
        <v>1.7438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845392990845700</v>
      </c>
      <c r="E2946">
        <v>845392992323700</v>
      </c>
      <c r="F2946">
        <f t="shared" ref="F2946:F3009" si="46">(E2946-D2946)/1000000</f>
        <v>1.478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845393007248700</v>
      </c>
      <c r="E2947">
        <v>845393008999100</v>
      </c>
      <c r="F2947">
        <f t="shared" si="46"/>
        <v>1.7504</v>
      </c>
    </row>
    <row r="2948" spans="1:6" hidden="1" x14ac:dyDescent="0.25">
      <c r="A2948" t="s">
        <v>5</v>
      </c>
      <c r="B2948" t="s">
        <v>17</v>
      </c>
      <c r="C2948">
        <v>200</v>
      </c>
      <c r="D2948">
        <v>845393037687800</v>
      </c>
      <c r="E2948">
        <v>845393039340600</v>
      </c>
      <c r="F2948">
        <f t="shared" si="46"/>
        <v>1.6528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845393053936800</v>
      </c>
      <c r="E2949">
        <v>845393055628600</v>
      </c>
      <c r="F2949">
        <f t="shared" si="46"/>
        <v>1.6918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845393084567500</v>
      </c>
      <c r="E2950">
        <v>845393086544000</v>
      </c>
      <c r="F2950">
        <f t="shared" si="46"/>
        <v>1.9764999999999999</v>
      </c>
    </row>
    <row r="2951" spans="1:6" x14ac:dyDescent="0.25">
      <c r="A2951" t="s">
        <v>5</v>
      </c>
      <c r="B2951" t="s">
        <v>42</v>
      </c>
      <c r="C2951">
        <v>500</v>
      </c>
      <c r="D2951">
        <v>845393115095400</v>
      </c>
      <c r="E2951">
        <v>845393124938600</v>
      </c>
      <c r="F2951">
        <f t="shared" si="46"/>
        <v>9.8431999999999995</v>
      </c>
    </row>
    <row r="2952" spans="1:6" hidden="1" x14ac:dyDescent="0.25">
      <c r="A2952" t="s">
        <v>5</v>
      </c>
      <c r="B2952" t="s">
        <v>7</v>
      </c>
      <c r="C2952">
        <v>200</v>
      </c>
      <c r="D2952">
        <v>845393490933500</v>
      </c>
      <c r="E2952">
        <v>845393492842000</v>
      </c>
      <c r="F2952">
        <f t="shared" si="46"/>
        <v>1.9085000000000001</v>
      </c>
    </row>
    <row r="2953" spans="1:6" hidden="1" x14ac:dyDescent="0.25">
      <c r="A2953" t="s">
        <v>5</v>
      </c>
      <c r="B2953" t="s">
        <v>9</v>
      </c>
      <c r="C2953">
        <v>200</v>
      </c>
      <c r="D2953">
        <v>845393520396900</v>
      </c>
      <c r="E2953">
        <v>845393522082500</v>
      </c>
      <c r="F2953">
        <f t="shared" si="46"/>
        <v>1.6856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845393551251800</v>
      </c>
      <c r="E2954">
        <v>845393552872800</v>
      </c>
      <c r="F2954">
        <f t="shared" si="46"/>
        <v>1.621</v>
      </c>
    </row>
    <row r="2955" spans="1:6" hidden="1" x14ac:dyDescent="0.25">
      <c r="A2955" t="s">
        <v>5</v>
      </c>
      <c r="B2955" t="s">
        <v>10</v>
      </c>
      <c r="C2955">
        <v>200</v>
      </c>
      <c r="D2955">
        <v>845393567395200</v>
      </c>
      <c r="E2955">
        <v>845393569118700</v>
      </c>
      <c r="F2955">
        <f t="shared" si="46"/>
        <v>1.7235</v>
      </c>
    </row>
    <row r="2956" spans="1:6" hidden="1" x14ac:dyDescent="0.25">
      <c r="A2956" t="s">
        <v>5</v>
      </c>
      <c r="B2956" t="s">
        <v>11</v>
      </c>
      <c r="C2956">
        <v>200</v>
      </c>
      <c r="D2956">
        <v>845393598724100</v>
      </c>
      <c r="E2956">
        <v>845393601112400</v>
      </c>
      <c r="F2956">
        <f t="shared" si="46"/>
        <v>2.3883000000000001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845393629593000</v>
      </c>
      <c r="E2957">
        <v>845393631288100</v>
      </c>
      <c r="F2957">
        <f t="shared" si="46"/>
        <v>1.6951000000000001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845393660157600</v>
      </c>
      <c r="E2958">
        <v>845393661906000</v>
      </c>
      <c r="F2958">
        <f t="shared" si="46"/>
        <v>1.7484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845393690794400</v>
      </c>
      <c r="E2959">
        <v>845393692421300</v>
      </c>
      <c r="F2959">
        <f t="shared" si="46"/>
        <v>1.6269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845393720764700</v>
      </c>
      <c r="E2960">
        <v>845393722378000</v>
      </c>
      <c r="F2960">
        <f t="shared" si="46"/>
        <v>1.6133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845393751626600</v>
      </c>
      <c r="E2961">
        <v>845393753083800</v>
      </c>
      <c r="F2961">
        <f t="shared" si="46"/>
        <v>1.4572000000000001</v>
      </c>
    </row>
    <row r="2962" spans="1:6" hidden="1" x14ac:dyDescent="0.25">
      <c r="A2962" t="s">
        <v>5</v>
      </c>
      <c r="B2962" t="s">
        <v>16</v>
      </c>
      <c r="C2962">
        <v>200</v>
      </c>
      <c r="D2962">
        <v>845393768064700</v>
      </c>
      <c r="E2962">
        <v>845393769624100</v>
      </c>
      <c r="F2962">
        <f t="shared" si="46"/>
        <v>1.5593999999999999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845393798804400</v>
      </c>
      <c r="E2963">
        <v>845393800439000</v>
      </c>
      <c r="F2963">
        <f t="shared" si="46"/>
        <v>1.6346000000000001</v>
      </c>
    </row>
    <row r="2964" spans="1:6" hidden="1" x14ac:dyDescent="0.25">
      <c r="A2964" t="s">
        <v>5</v>
      </c>
      <c r="B2964" t="s">
        <v>19</v>
      </c>
      <c r="C2964">
        <v>200</v>
      </c>
      <c r="D2964">
        <v>845393828557800</v>
      </c>
      <c r="E2964">
        <v>845393830123700</v>
      </c>
      <c r="F2964">
        <f t="shared" si="46"/>
        <v>1.5659000000000001</v>
      </c>
    </row>
    <row r="2965" spans="1:6" hidden="1" x14ac:dyDescent="0.25">
      <c r="A2965" t="s">
        <v>5</v>
      </c>
      <c r="B2965" t="s">
        <v>20</v>
      </c>
      <c r="C2965">
        <v>200</v>
      </c>
      <c r="D2965">
        <v>845393844794800</v>
      </c>
      <c r="E2965">
        <v>845393846329900</v>
      </c>
      <c r="F2965">
        <f t="shared" si="46"/>
        <v>1.5350999999999999</v>
      </c>
    </row>
    <row r="2966" spans="1:6" x14ac:dyDescent="0.25">
      <c r="A2966" t="s">
        <v>5</v>
      </c>
      <c r="B2966" t="s">
        <v>41</v>
      </c>
      <c r="C2966">
        <v>200</v>
      </c>
      <c r="D2966">
        <v>845393875199000</v>
      </c>
      <c r="E2966">
        <v>845393890937100</v>
      </c>
      <c r="F2966">
        <f t="shared" si="46"/>
        <v>15.738099999999999</v>
      </c>
    </row>
    <row r="2967" spans="1:6" hidden="1" x14ac:dyDescent="0.25">
      <c r="A2967" t="s">
        <v>5</v>
      </c>
      <c r="B2967" t="s">
        <v>7</v>
      </c>
      <c r="C2967">
        <v>200</v>
      </c>
      <c r="D2967">
        <v>845394380824600</v>
      </c>
      <c r="E2967">
        <v>845394382860100</v>
      </c>
      <c r="F2967">
        <f t="shared" si="46"/>
        <v>2.0354999999999999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845394413230700</v>
      </c>
      <c r="E2968">
        <v>845394416508100</v>
      </c>
      <c r="F2968">
        <f t="shared" si="46"/>
        <v>3.2774000000000001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845394444458000</v>
      </c>
      <c r="E2969">
        <v>845394446490700</v>
      </c>
      <c r="F2969">
        <f t="shared" si="46"/>
        <v>2.0327000000000002</v>
      </c>
    </row>
    <row r="2970" spans="1:6" hidden="1" x14ac:dyDescent="0.25">
      <c r="A2970" t="s">
        <v>5</v>
      </c>
      <c r="B2970" t="s">
        <v>10</v>
      </c>
      <c r="C2970">
        <v>200</v>
      </c>
      <c r="D2970">
        <v>845394474765800</v>
      </c>
      <c r="E2970">
        <v>845394476566700</v>
      </c>
      <c r="F2970">
        <f t="shared" si="46"/>
        <v>1.8008999999999999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845394505654500</v>
      </c>
      <c r="E2971">
        <v>845394507227100</v>
      </c>
      <c r="F2971">
        <f t="shared" si="46"/>
        <v>1.5726</v>
      </c>
    </row>
    <row r="2972" spans="1:6" hidden="1" x14ac:dyDescent="0.25">
      <c r="A2972" t="s">
        <v>5</v>
      </c>
      <c r="B2972" t="s">
        <v>11</v>
      </c>
      <c r="C2972">
        <v>200</v>
      </c>
      <c r="D2972">
        <v>845394521537300</v>
      </c>
      <c r="E2972">
        <v>845394523073300</v>
      </c>
      <c r="F2972">
        <f t="shared" si="46"/>
        <v>1.536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845394537565800</v>
      </c>
      <c r="E2973">
        <v>845394539225700</v>
      </c>
      <c r="F2973">
        <f t="shared" si="46"/>
        <v>1.6598999999999999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845394553702000</v>
      </c>
      <c r="E2974">
        <v>845394555598000</v>
      </c>
      <c r="F2974">
        <f t="shared" si="46"/>
        <v>1.8959999999999999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845394584221100</v>
      </c>
      <c r="E2975">
        <v>845394586054500</v>
      </c>
      <c r="F2975">
        <f t="shared" si="46"/>
        <v>1.8333999999999999</v>
      </c>
    </row>
    <row r="2976" spans="1:6" hidden="1" x14ac:dyDescent="0.25">
      <c r="A2976" t="s">
        <v>5</v>
      </c>
      <c r="B2976" t="s">
        <v>15</v>
      </c>
      <c r="C2976">
        <v>200</v>
      </c>
      <c r="D2976">
        <v>845394615725400</v>
      </c>
      <c r="E2976">
        <v>845394618361700</v>
      </c>
      <c r="F2976">
        <f t="shared" si="46"/>
        <v>2.6362999999999999</v>
      </c>
    </row>
    <row r="2977" spans="1:6" hidden="1" x14ac:dyDescent="0.25">
      <c r="A2977" t="s">
        <v>5</v>
      </c>
      <c r="B2977" t="s">
        <v>16</v>
      </c>
      <c r="C2977">
        <v>200</v>
      </c>
      <c r="D2977">
        <v>845394647013800</v>
      </c>
      <c r="E2977">
        <v>845394648664400</v>
      </c>
      <c r="F2977">
        <f t="shared" si="46"/>
        <v>1.6506000000000001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845394677172200</v>
      </c>
      <c r="E2978">
        <v>845394678801100</v>
      </c>
      <c r="F2978">
        <f t="shared" si="46"/>
        <v>1.6289</v>
      </c>
    </row>
    <row r="2979" spans="1:6" hidden="1" x14ac:dyDescent="0.25">
      <c r="A2979" t="s">
        <v>5</v>
      </c>
      <c r="B2979" t="s">
        <v>19</v>
      </c>
      <c r="C2979">
        <v>200</v>
      </c>
      <c r="D2979">
        <v>845394707328300</v>
      </c>
      <c r="E2979">
        <v>845394708832000</v>
      </c>
      <c r="F2979">
        <f t="shared" si="46"/>
        <v>1.5037</v>
      </c>
    </row>
    <row r="2980" spans="1:6" hidden="1" x14ac:dyDescent="0.25">
      <c r="A2980" t="s">
        <v>5</v>
      </c>
      <c r="B2980" t="s">
        <v>20</v>
      </c>
      <c r="C2980">
        <v>200</v>
      </c>
      <c r="D2980">
        <v>845394723134400</v>
      </c>
      <c r="E2980">
        <v>845394724623200</v>
      </c>
      <c r="F2980">
        <f t="shared" si="46"/>
        <v>1.4887999999999999</v>
      </c>
    </row>
    <row r="2981" spans="1:6" hidden="1" x14ac:dyDescent="0.25">
      <c r="A2981" t="s">
        <v>5</v>
      </c>
      <c r="B2981" t="s">
        <v>30</v>
      </c>
      <c r="C2981">
        <v>200</v>
      </c>
      <c r="D2981">
        <v>845394739155500</v>
      </c>
      <c r="E2981">
        <v>845394740682600</v>
      </c>
      <c r="F2981">
        <f t="shared" si="46"/>
        <v>1.5270999999999999</v>
      </c>
    </row>
    <row r="2982" spans="1:6" x14ac:dyDescent="0.25">
      <c r="A2982" t="s">
        <v>5</v>
      </c>
      <c r="B2982" t="s">
        <v>43</v>
      </c>
      <c r="C2982">
        <v>200</v>
      </c>
      <c r="D2982">
        <v>845394754666200</v>
      </c>
      <c r="E2982">
        <v>845394770837900</v>
      </c>
      <c r="F2982">
        <f t="shared" si="46"/>
        <v>16.171700000000001</v>
      </c>
    </row>
    <row r="2983" spans="1:6" hidden="1" x14ac:dyDescent="0.25">
      <c r="A2983" t="s">
        <v>5</v>
      </c>
      <c r="B2983" t="s">
        <v>7</v>
      </c>
      <c r="C2983">
        <v>200</v>
      </c>
      <c r="D2983">
        <v>845395353905700</v>
      </c>
      <c r="E2983">
        <v>845395355877700</v>
      </c>
      <c r="F2983">
        <f t="shared" si="46"/>
        <v>1.972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845395371785200</v>
      </c>
      <c r="E2984">
        <v>845395374971300</v>
      </c>
      <c r="F2984">
        <f t="shared" si="46"/>
        <v>3.1861000000000002</v>
      </c>
    </row>
    <row r="2985" spans="1:6" hidden="1" x14ac:dyDescent="0.25">
      <c r="A2985" t="s">
        <v>5</v>
      </c>
      <c r="B2985" t="s">
        <v>8</v>
      </c>
      <c r="C2985">
        <v>200</v>
      </c>
      <c r="D2985">
        <v>845395400540000</v>
      </c>
      <c r="E2985">
        <v>845395402447500</v>
      </c>
      <c r="F2985">
        <f t="shared" si="46"/>
        <v>1.9075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845395431782300</v>
      </c>
      <c r="E2986">
        <v>845395433775300</v>
      </c>
      <c r="F2986">
        <f t="shared" si="46"/>
        <v>1.9930000000000001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845395463610700</v>
      </c>
      <c r="E2987">
        <v>845395465587000</v>
      </c>
      <c r="F2987">
        <f t="shared" si="46"/>
        <v>1.9762999999999999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845395495810200</v>
      </c>
      <c r="E2988">
        <v>845395497837900</v>
      </c>
      <c r="F2988">
        <f t="shared" si="46"/>
        <v>2.0276999999999998</v>
      </c>
    </row>
    <row r="2989" spans="1:6" hidden="1" x14ac:dyDescent="0.25">
      <c r="A2989" t="s">
        <v>5</v>
      </c>
      <c r="B2989" t="s">
        <v>13</v>
      </c>
      <c r="C2989">
        <v>200</v>
      </c>
      <c r="D2989">
        <v>845395527769900</v>
      </c>
      <c r="E2989">
        <v>845395529924300</v>
      </c>
      <c r="F2989">
        <f t="shared" si="46"/>
        <v>2.1543999999999999</v>
      </c>
    </row>
    <row r="2990" spans="1:6" hidden="1" x14ac:dyDescent="0.25">
      <c r="A2990" t="s">
        <v>5</v>
      </c>
      <c r="B2990" t="s">
        <v>14</v>
      </c>
      <c r="C2990">
        <v>200</v>
      </c>
      <c r="D2990">
        <v>845395559951000</v>
      </c>
      <c r="E2990">
        <v>845395562029400</v>
      </c>
      <c r="F2990">
        <f t="shared" si="46"/>
        <v>2.0783999999999998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845395591360300</v>
      </c>
      <c r="E2991">
        <v>845395593464800</v>
      </c>
      <c r="F2991">
        <f t="shared" si="46"/>
        <v>2.1044999999999998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845395622032000</v>
      </c>
      <c r="E2992">
        <v>845395624112400</v>
      </c>
      <c r="F2992">
        <f t="shared" si="46"/>
        <v>2.0804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845395653838800</v>
      </c>
      <c r="E2993">
        <v>845395656198900</v>
      </c>
      <c r="F2993">
        <f t="shared" si="46"/>
        <v>2.3601000000000001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845395684558200</v>
      </c>
      <c r="E2994">
        <v>845395687065100</v>
      </c>
      <c r="F2994">
        <f t="shared" si="46"/>
        <v>2.5068999999999999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845395716825400</v>
      </c>
      <c r="E2995">
        <v>845395719218700</v>
      </c>
      <c r="F2995">
        <f t="shared" si="46"/>
        <v>2.3933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845395746648200</v>
      </c>
      <c r="E2996">
        <v>845395748376900</v>
      </c>
      <c r="F2996">
        <f t="shared" si="46"/>
        <v>1.7286999999999999</v>
      </c>
    </row>
    <row r="2997" spans="1:6" hidden="1" x14ac:dyDescent="0.25">
      <c r="A2997" t="s">
        <v>5</v>
      </c>
      <c r="B2997" t="s">
        <v>13</v>
      </c>
      <c r="C2997">
        <v>200</v>
      </c>
      <c r="D2997">
        <v>845395778851600</v>
      </c>
      <c r="E2997">
        <v>845395781658300</v>
      </c>
      <c r="F2997">
        <f t="shared" si="46"/>
        <v>2.8067000000000002</v>
      </c>
    </row>
    <row r="2998" spans="1:6" x14ac:dyDescent="0.25">
      <c r="A2998" t="s">
        <v>5</v>
      </c>
      <c r="B2998" t="s">
        <v>43</v>
      </c>
      <c r="C2998">
        <v>200</v>
      </c>
      <c r="D2998">
        <v>845395808555800</v>
      </c>
      <c r="E2998">
        <v>845395826913000</v>
      </c>
      <c r="F2998">
        <f t="shared" si="46"/>
        <v>18.357199999999999</v>
      </c>
    </row>
    <row r="2999" spans="1:6" x14ac:dyDescent="0.25">
      <c r="A2999" t="s">
        <v>25</v>
      </c>
      <c r="B2999" t="s">
        <v>42</v>
      </c>
      <c r="C2999">
        <v>500</v>
      </c>
      <c r="D2999">
        <v>845396264182800</v>
      </c>
      <c r="E2999">
        <v>845396308085100</v>
      </c>
      <c r="F2999">
        <f t="shared" si="46"/>
        <v>43.902299999999997</v>
      </c>
    </row>
    <row r="3000" spans="1:6" hidden="1" x14ac:dyDescent="0.25">
      <c r="A3000" t="s">
        <v>5</v>
      </c>
      <c r="B3000" t="s">
        <v>7</v>
      </c>
      <c r="C3000">
        <v>200</v>
      </c>
      <c r="D3000">
        <v>845396646646500</v>
      </c>
      <c r="E3000">
        <v>845396648506800</v>
      </c>
      <c r="F3000">
        <f t="shared" si="46"/>
        <v>1.8603000000000001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845396676544900</v>
      </c>
      <c r="E3001">
        <v>845396678270200</v>
      </c>
      <c r="F3001">
        <f t="shared" si="46"/>
        <v>1.7253000000000001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845396693136600</v>
      </c>
      <c r="E3002">
        <v>845396694876500</v>
      </c>
      <c r="F3002">
        <f t="shared" si="46"/>
        <v>1.7399</v>
      </c>
    </row>
    <row r="3003" spans="1:6" hidden="1" x14ac:dyDescent="0.25">
      <c r="A3003" t="s">
        <v>5</v>
      </c>
      <c r="B3003" t="s">
        <v>10</v>
      </c>
      <c r="C3003">
        <v>200</v>
      </c>
      <c r="D3003">
        <v>845396723427000</v>
      </c>
      <c r="E3003">
        <v>845396724988300</v>
      </c>
      <c r="F3003">
        <f t="shared" si="46"/>
        <v>1.5612999999999999</v>
      </c>
    </row>
    <row r="3004" spans="1:6" hidden="1" x14ac:dyDescent="0.25">
      <c r="A3004" t="s">
        <v>5</v>
      </c>
      <c r="B3004" t="s">
        <v>12</v>
      </c>
      <c r="C3004">
        <v>200</v>
      </c>
      <c r="D3004">
        <v>845396754088800</v>
      </c>
      <c r="E3004">
        <v>845396755802600</v>
      </c>
      <c r="F3004">
        <f t="shared" si="46"/>
        <v>1.7138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845396784396700</v>
      </c>
      <c r="E3005">
        <v>845396786039600</v>
      </c>
      <c r="F3005">
        <f t="shared" si="46"/>
        <v>1.6429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845396800732700</v>
      </c>
      <c r="E3006">
        <v>845396802408500</v>
      </c>
      <c r="F3006">
        <f t="shared" si="46"/>
        <v>1.6758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845396831074100</v>
      </c>
      <c r="E3007">
        <v>845396832505400</v>
      </c>
      <c r="F3007">
        <f t="shared" si="46"/>
        <v>1.4313</v>
      </c>
    </row>
    <row r="3008" spans="1:6" hidden="1" x14ac:dyDescent="0.25">
      <c r="A3008" t="s">
        <v>5</v>
      </c>
      <c r="B3008" t="s">
        <v>14</v>
      </c>
      <c r="C3008">
        <v>200</v>
      </c>
      <c r="D3008">
        <v>845396847320000</v>
      </c>
      <c r="E3008">
        <v>845396849003000</v>
      </c>
      <c r="F3008">
        <f t="shared" si="46"/>
        <v>1.6830000000000001</v>
      </c>
    </row>
    <row r="3009" spans="1:6" hidden="1" x14ac:dyDescent="0.25">
      <c r="A3009" t="s">
        <v>5</v>
      </c>
      <c r="B3009" t="s">
        <v>18</v>
      </c>
      <c r="C3009">
        <v>200</v>
      </c>
      <c r="D3009">
        <v>845396863485100</v>
      </c>
      <c r="E3009">
        <v>845396865315300</v>
      </c>
      <c r="F3009">
        <f t="shared" si="46"/>
        <v>1.8302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845396894010900</v>
      </c>
      <c r="E3010">
        <v>845396895588800</v>
      </c>
      <c r="F3010">
        <f t="shared" ref="F3010:F3073" si="47">(E3010-D3010)/1000000</f>
        <v>1.5779000000000001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845396910517300</v>
      </c>
      <c r="E3011">
        <v>845396912228500</v>
      </c>
      <c r="F3011">
        <f t="shared" si="47"/>
        <v>1.7112000000000001</v>
      </c>
    </row>
    <row r="3012" spans="1:6" hidden="1" x14ac:dyDescent="0.25">
      <c r="A3012" t="s">
        <v>5</v>
      </c>
      <c r="B3012" t="s">
        <v>19</v>
      </c>
      <c r="C3012">
        <v>200</v>
      </c>
      <c r="D3012">
        <v>845396926251400</v>
      </c>
      <c r="E3012">
        <v>845396927812900</v>
      </c>
      <c r="F3012">
        <f t="shared" si="47"/>
        <v>1.5615000000000001</v>
      </c>
    </row>
    <row r="3013" spans="1:6" hidden="1" x14ac:dyDescent="0.25">
      <c r="A3013" t="s">
        <v>5</v>
      </c>
      <c r="B3013" t="s">
        <v>20</v>
      </c>
      <c r="C3013">
        <v>200</v>
      </c>
      <c r="D3013">
        <v>845396942217600</v>
      </c>
      <c r="E3013">
        <v>845396943750400</v>
      </c>
      <c r="F3013">
        <f t="shared" si="47"/>
        <v>1.5327999999999999</v>
      </c>
    </row>
    <row r="3014" spans="1:6" x14ac:dyDescent="0.25">
      <c r="A3014" t="s">
        <v>5</v>
      </c>
      <c r="B3014" t="s">
        <v>41</v>
      </c>
      <c r="C3014">
        <v>200</v>
      </c>
      <c r="D3014">
        <v>845396957793200</v>
      </c>
      <c r="E3014">
        <v>845396973286800</v>
      </c>
      <c r="F3014">
        <f t="shared" si="47"/>
        <v>15.493600000000001</v>
      </c>
    </row>
    <row r="3015" spans="1:6" hidden="1" x14ac:dyDescent="0.25">
      <c r="A3015" t="s">
        <v>5</v>
      </c>
      <c r="B3015" t="s">
        <v>7</v>
      </c>
      <c r="C3015">
        <v>200</v>
      </c>
      <c r="D3015">
        <v>845397556601900</v>
      </c>
      <c r="E3015">
        <v>845397559133700</v>
      </c>
      <c r="F3015">
        <f t="shared" si="47"/>
        <v>2.5318000000000001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845397588662600</v>
      </c>
      <c r="E3016">
        <v>845397590684300</v>
      </c>
      <c r="F3016">
        <f t="shared" si="47"/>
        <v>2.0217000000000001</v>
      </c>
    </row>
    <row r="3017" spans="1:6" hidden="1" x14ac:dyDescent="0.25">
      <c r="A3017" t="s">
        <v>5</v>
      </c>
      <c r="B3017" t="s">
        <v>11</v>
      </c>
      <c r="C3017">
        <v>200</v>
      </c>
      <c r="D3017">
        <v>845397619562100</v>
      </c>
      <c r="E3017">
        <v>845397621291200</v>
      </c>
      <c r="F3017">
        <f t="shared" si="47"/>
        <v>1.7291000000000001</v>
      </c>
    </row>
    <row r="3018" spans="1:6" hidden="1" x14ac:dyDescent="0.25">
      <c r="A3018" t="s">
        <v>5</v>
      </c>
      <c r="B3018" t="s">
        <v>10</v>
      </c>
      <c r="C3018">
        <v>200</v>
      </c>
      <c r="D3018">
        <v>845397650712300</v>
      </c>
      <c r="E3018">
        <v>845397653380000</v>
      </c>
      <c r="F3018">
        <f t="shared" si="47"/>
        <v>2.6677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845397682817100</v>
      </c>
      <c r="E3019">
        <v>845397685406700</v>
      </c>
      <c r="F3019">
        <f t="shared" si="47"/>
        <v>2.5895999999999999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845397714565400</v>
      </c>
      <c r="E3020">
        <v>845397716914500</v>
      </c>
      <c r="F3020">
        <f t="shared" si="47"/>
        <v>2.3491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845397746028300</v>
      </c>
      <c r="E3021">
        <v>845397747727900</v>
      </c>
      <c r="F3021">
        <f t="shared" si="47"/>
        <v>1.6996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845397777790900</v>
      </c>
      <c r="E3022">
        <v>845397780303400</v>
      </c>
      <c r="F3022">
        <f t="shared" si="47"/>
        <v>2.5125000000000002</v>
      </c>
    </row>
    <row r="3023" spans="1:6" hidden="1" x14ac:dyDescent="0.25">
      <c r="A3023" t="s">
        <v>5</v>
      </c>
      <c r="B3023" t="s">
        <v>18</v>
      </c>
      <c r="C3023">
        <v>200</v>
      </c>
      <c r="D3023">
        <v>845397809825400</v>
      </c>
      <c r="E3023">
        <v>845397812236100</v>
      </c>
      <c r="F3023">
        <f t="shared" si="47"/>
        <v>2.4106999999999998</v>
      </c>
    </row>
    <row r="3024" spans="1:6" hidden="1" x14ac:dyDescent="0.25">
      <c r="A3024" t="s">
        <v>5</v>
      </c>
      <c r="B3024" t="s">
        <v>15</v>
      </c>
      <c r="C3024">
        <v>200</v>
      </c>
      <c r="D3024">
        <v>845397839831000</v>
      </c>
      <c r="E3024">
        <v>845397841530700</v>
      </c>
      <c r="F3024">
        <f t="shared" si="47"/>
        <v>1.6997</v>
      </c>
    </row>
    <row r="3025" spans="1:6" hidden="1" x14ac:dyDescent="0.25">
      <c r="A3025" t="s">
        <v>5</v>
      </c>
      <c r="B3025" t="s">
        <v>16</v>
      </c>
      <c r="C3025">
        <v>200</v>
      </c>
      <c r="D3025">
        <v>845397856477100</v>
      </c>
      <c r="E3025">
        <v>845397858076900</v>
      </c>
      <c r="F3025">
        <f t="shared" si="47"/>
        <v>1.5998000000000001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845397886483500</v>
      </c>
      <c r="E3026">
        <v>845397888129100</v>
      </c>
      <c r="F3026">
        <f t="shared" si="47"/>
        <v>1.6456</v>
      </c>
    </row>
    <row r="3027" spans="1:6" hidden="1" x14ac:dyDescent="0.25">
      <c r="A3027" t="s">
        <v>5</v>
      </c>
      <c r="B3027" t="s">
        <v>19</v>
      </c>
      <c r="C3027">
        <v>200</v>
      </c>
      <c r="D3027">
        <v>845397903465900</v>
      </c>
      <c r="E3027">
        <v>845397905861700</v>
      </c>
      <c r="F3027">
        <f t="shared" si="47"/>
        <v>2.3957999999999999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845397934707600</v>
      </c>
      <c r="E3028">
        <v>845397936453200</v>
      </c>
      <c r="F3028">
        <f t="shared" si="47"/>
        <v>1.7456</v>
      </c>
    </row>
    <row r="3029" spans="1:6" hidden="1" x14ac:dyDescent="0.25">
      <c r="A3029" t="s">
        <v>5</v>
      </c>
      <c r="B3029" t="s">
        <v>30</v>
      </c>
      <c r="C3029">
        <v>200</v>
      </c>
      <c r="D3029">
        <v>845397965696300</v>
      </c>
      <c r="E3029">
        <v>845397967536800</v>
      </c>
      <c r="F3029">
        <f t="shared" si="47"/>
        <v>1.8405</v>
      </c>
    </row>
    <row r="3030" spans="1:6" x14ac:dyDescent="0.25">
      <c r="A3030" t="s">
        <v>5</v>
      </c>
      <c r="B3030" t="s">
        <v>43</v>
      </c>
      <c r="C3030">
        <v>200</v>
      </c>
      <c r="D3030">
        <v>845397996324100</v>
      </c>
      <c r="E3030">
        <v>845398016930100</v>
      </c>
      <c r="F3030">
        <f t="shared" si="47"/>
        <v>20.606000000000002</v>
      </c>
    </row>
    <row r="3031" spans="1:6" hidden="1" x14ac:dyDescent="0.25">
      <c r="A3031" t="s">
        <v>5</v>
      </c>
      <c r="B3031" t="s">
        <v>7</v>
      </c>
      <c r="C3031">
        <v>200</v>
      </c>
      <c r="D3031">
        <v>845398559056300</v>
      </c>
      <c r="E3031">
        <v>845398561697000</v>
      </c>
      <c r="F3031">
        <f t="shared" si="47"/>
        <v>2.6406999999999998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845398590712700</v>
      </c>
      <c r="E3032">
        <v>845398592447100</v>
      </c>
      <c r="F3032">
        <f t="shared" si="47"/>
        <v>1.7343999999999999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845398607176900</v>
      </c>
      <c r="E3033">
        <v>845398608722500</v>
      </c>
      <c r="F3033">
        <f t="shared" si="47"/>
        <v>1.5456000000000001</v>
      </c>
    </row>
    <row r="3034" spans="1:6" hidden="1" x14ac:dyDescent="0.25">
      <c r="A3034" t="s">
        <v>5</v>
      </c>
      <c r="B3034" t="s">
        <v>10</v>
      </c>
      <c r="C3034">
        <v>200</v>
      </c>
      <c r="D3034">
        <v>845398637557500</v>
      </c>
      <c r="E3034">
        <v>845398639048900</v>
      </c>
      <c r="F3034">
        <f t="shared" si="47"/>
        <v>1.4914000000000001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845398669507500</v>
      </c>
      <c r="E3035">
        <v>845398671829800</v>
      </c>
      <c r="F3035">
        <f t="shared" si="47"/>
        <v>2.3222999999999998</v>
      </c>
    </row>
    <row r="3036" spans="1:6" hidden="1" x14ac:dyDescent="0.25">
      <c r="A3036" t="s">
        <v>5</v>
      </c>
      <c r="B3036" t="s">
        <v>11</v>
      </c>
      <c r="C3036">
        <v>200</v>
      </c>
      <c r="D3036">
        <v>845398700398800</v>
      </c>
      <c r="E3036">
        <v>845398702047000</v>
      </c>
      <c r="F3036">
        <f t="shared" si="47"/>
        <v>1.6482000000000001</v>
      </c>
    </row>
    <row r="3037" spans="1:6" hidden="1" x14ac:dyDescent="0.25">
      <c r="A3037" t="s">
        <v>5</v>
      </c>
      <c r="B3037" t="s">
        <v>13</v>
      </c>
      <c r="C3037">
        <v>200</v>
      </c>
      <c r="D3037">
        <v>845398717443100</v>
      </c>
      <c r="E3037">
        <v>845398720003400</v>
      </c>
      <c r="F3037">
        <f t="shared" si="47"/>
        <v>2.5602999999999998</v>
      </c>
    </row>
    <row r="3038" spans="1:6" hidden="1" x14ac:dyDescent="0.25">
      <c r="A3038" t="s">
        <v>5</v>
      </c>
      <c r="B3038" t="s">
        <v>14</v>
      </c>
      <c r="C3038">
        <v>200</v>
      </c>
      <c r="D3038">
        <v>845398748119700</v>
      </c>
      <c r="E3038">
        <v>845398749805600</v>
      </c>
      <c r="F3038">
        <f t="shared" si="47"/>
        <v>1.6859</v>
      </c>
    </row>
    <row r="3039" spans="1:6" hidden="1" x14ac:dyDescent="0.25">
      <c r="A3039" t="s">
        <v>5</v>
      </c>
      <c r="B3039" t="s">
        <v>18</v>
      </c>
      <c r="C3039">
        <v>200</v>
      </c>
      <c r="D3039">
        <v>845398764294800</v>
      </c>
      <c r="E3039">
        <v>845398766069300</v>
      </c>
      <c r="F3039">
        <f t="shared" si="47"/>
        <v>1.7745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845398795085400</v>
      </c>
      <c r="E3040">
        <v>845398796767800</v>
      </c>
      <c r="F3040">
        <f t="shared" si="47"/>
        <v>1.6823999999999999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845398811291900</v>
      </c>
      <c r="E3041">
        <v>845398813017900</v>
      </c>
      <c r="F3041">
        <f t="shared" si="47"/>
        <v>1.726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845398827481900</v>
      </c>
      <c r="E3042">
        <v>845398829159200</v>
      </c>
      <c r="F3042">
        <f t="shared" si="47"/>
        <v>1.6773</v>
      </c>
    </row>
    <row r="3043" spans="1:6" hidden="1" x14ac:dyDescent="0.25">
      <c r="A3043" t="s">
        <v>5</v>
      </c>
      <c r="B3043" t="s">
        <v>19</v>
      </c>
      <c r="C3043">
        <v>200</v>
      </c>
      <c r="D3043">
        <v>845398857972600</v>
      </c>
      <c r="E3043">
        <v>845398860149300</v>
      </c>
      <c r="F3043">
        <f t="shared" si="47"/>
        <v>2.1766999999999999</v>
      </c>
    </row>
    <row r="3044" spans="1:6" hidden="1" x14ac:dyDescent="0.25">
      <c r="A3044" t="s">
        <v>5</v>
      </c>
      <c r="B3044" t="s">
        <v>20</v>
      </c>
      <c r="C3044">
        <v>200</v>
      </c>
      <c r="D3044">
        <v>845398889380200</v>
      </c>
      <c r="E3044">
        <v>845398891139300</v>
      </c>
      <c r="F3044">
        <f t="shared" si="47"/>
        <v>1.7591000000000001</v>
      </c>
    </row>
    <row r="3045" spans="1:6" x14ac:dyDescent="0.25">
      <c r="A3045" t="s">
        <v>25</v>
      </c>
      <c r="B3045" t="s">
        <v>42</v>
      </c>
      <c r="C3045">
        <v>500</v>
      </c>
      <c r="D3045">
        <v>845398920143100</v>
      </c>
      <c r="E3045">
        <v>845398967575500</v>
      </c>
      <c r="F3045">
        <f t="shared" si="47"/>
        <v>47.432400000000001</v>
      </c>
    </row>
    <row r="3046" spans="1:6" hidden="1" x14ac:dyDescent="0.25">
      <c r="A3046" t="s">
        <v>5</v>
      </c>
      <c r="B3046" t="s">
        <v>7</v>
      </c>
      <c r="C3046">
        <v>200</v>
      </c>
      <c r="D3046">
        <v>845399412581400</v>
      </c>
      <c r="E3046">
        <v>845399414347100</v>
      </c>
      <c r="F3046">
        <f t="shared" si="47"/>
        <v>1.7657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845399442077800</v>
      </c>
      <c r="E3047">
        <v>845399443796200</v>
      </c>
      <c r="F3047">
        <f t="shared" si="47"/>
        <v>1.7183999999999999</v>
      </c>
    </row>
    <row r="3048" spans="1:6" hidden="1" x14ac:dyDescent="0.25">
      <c r="A3048" t="s">
        <v>5</v>
      </c>
      <c r="B3048" t="s">
        <v>8</v>
      </c>
      <c r="C3048">
        <v>200</v>
      </c>
      <c r="D3048">
        <v>845399458503800</v>
      </c>
      <c r="E3048">
        <v>845399460192600</v>
      </c>
      <c r="F3048">
        <f t="shared" si="47"/>
        <v>1.6888000000000001</v>
      </c>
    </row>
    <row r="3049" spans="1:6" hidden="1" x14ac:dyDescent="0.25">
      <c r="A3049" t="s">
        <v>5</v>
      </c>
      <c r="B3049" t="s">
        <v>10</v>
      </c>
      <c r="C3049">
        <v>200</v>
      </c>
      <c r="D3049">
        <v>845399474472800</v>
      </c>
      <c r="E3049">
        <v>845399476083600</v>
      </c>
      <c r="F3049">
        <f t="shared" si="47"/>
        <v>1.6108</v>
      </c>
    </row>
    <row r="3050" spans="1:6" hidden="1" x14ac:dyDescent="0.25">
      <c r="A3050" t="s">
        <v>5</v>
      </c>
      <c r="B3050" t="s">
        <v>12</v>
      </c>
      <c r="C3050">
        <v>200</v>
      </c>
      <c r="D3050">
        <v>845399504170700</v>
      </c>
      <c r="E3050">
        <v>845399505888000</v>
      </c>
      <c r="F3050">
        <f t="shared" si="47"/>
        <v>1.7173</v>
      </c>
    </row>
    <row r="3051" spans="1:6" hidden="1" x14ac:dyDescent="0.25">
      <c r="A3051" t="s">
        <v>5</v>
      </c>
      <c r="B3051" t="s">
        <v>11</v>
      </c>
      <c r="C3051">
        <v>200</v>
      </c>
      <c r="D3051">
        <v>845399520703600</v>
      </c>
      <c r="E3051">
        <v>845399522472500</v>
      </c>
      <c r="F3051">
        <f t="shared" si="47"/>
        <v>1.7688999999999999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845399550963800</v>
      </c>
      <c r="E3052">
        <v>845399552619500</v>
      </c>
      <c r="F3052">
        <f t="shared" si="47"/>
        <v>1.6556999999999999</v>
      </c>
    </row>
    <row r="3053" spans="1:6" hidden="1" x14ac:dyDescent="0.25">
      <c r="A3053" t="s">
        <v>5</v>
      </c>
      <c r="B3053" t="s">
        <v>18</v>
      </c>
      <c r="C3053">
        <v>200</v>
      </c>
      <c r="D3053">
        <v>845399567177300</v>
      </c>
      <c r="E3053">
        <v>845399568894100</v>
      </c>
      <c r="F3053">
        <f t="shared" si="47"/>
        <v>1.7168000000000001</v>
      </c>
    </row>
    <row r="3054" spans="1:6" hidden="1" x14ac:dyDescent="0.25">
      <c r="A3054" t="s">
        <v>5</v>
      </c>
      <c r="B3054" t="s">
        <v>13</v>
      </c>
      <c r="C3054">
        <v>200</v>
      </c>
      <c r="D3054">
        <v>845399597882600</v>
      </c>
      <c r="E3054">
        <v>845399599646200</v>
      </c>
      <c r="F3054">
        <f t="shared" si="47"/>
        <v>1.7636000000000001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845399614151200</v>
      </c>
      <c r="E3055">
        <v>845399615833900</v>
      </c>
      <c r="F3055">
        <f t="shared" si="47"/>
        <v>1.6827000000000001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845399630056300</v>
      </c>
      <c r="E3056">
        <v>845399631725700</v>
      </c>
      <c r="F3056">
        <f t="shared" si="47"/>
        <v>1.6694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845399646119200</v>
      </c>
      <c r="E3057">
        <v>845399647662100</v>
      </c>
      <c r="F3057">
        <f t="shared" si="47"/>
        <v>1.5428999999999999</v>
      </c>
    </row>
    <row r="3058" spans="1:6" hidden="1" x14ac:dyDescent="0.25">
      <c r="A3058" t="s">
        <v>5</v>
      </c>
      <c r="B3058" t="s">
        <v>19</v>
      </c>
      <c r="C3058">
        <v>200</v>
      </c>
      <c r="D3058">
        <v>845399661975900</v>
      </c>
      <c r="E3058">
        <v>845399663524300</v>
      </c>
      <c r="F3058">
        <f t="shared" si="47"/>
        <v>1.5484</v>
      </c>
    </row>
    <row r="3059" spans="1:6" hidden="1" x14ac:dyDescent="0.25">
      <c r="A3059" t="s">
        <v>5</v>
      </c>
      <c r="B3059" t="s">
        <v>20</v>
      </c>
      <c r="C3059">
        <v>200</v>
      </c>
      <c r="D3059">
        <v>845399691503800</v>
      </c>
      <c r="E3059">
        <v>845399693007400</v>
      </c>
      <c r="F3059">
        <f t="shared" si="47"/>
        <v>1.5036</v>
      </c>
    </row>
    <row r="3060" spans="1:6" x14ac:dyDescent="0.25">
      <c r="A3060" t="s">
        <v>5</v>
      </c>
      <c r="B3060" t="s">
        <v>41</v>
      </c>
      <c r="C3060">
        <v>200</v>
      </c>
      <c r="D3060">
        <v>845399707752900</v>
      </c>
      <c r="E3060">
        <v>845399723421200</v>
      </c>
      <c r="F3060">
        <f t="shared" si="47"/>
        <v>15.6683</v>
      </c>
    </row>
    <row r="3061" spans="1:6" hidden="1" x14ac:dyDescent="0.25">
      <c r="A3061" t="s">
        <v>5</v>
      </c>
      <c r="B3061" t="s">
        <v>7</v>
      </c>
      <c r="C3061">
        <v>200</v>
      </c>
      <c r="D3061">
        <v>845400056457900</v>
      </c>
      <c r="E3061">
        <v>845400058248100</v>
      </c>
      <c r="F3061">
        <f t="shared" si="47"/>
        <v>1.7902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845400073132600</v>
      </c>
      <c r="E3062">
        <v>845400074895500</v>
      </c>
      <c r="F3062">
        <f t="shared" si="47"/>
        <v>1.7628999999999999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845400104122900</v>
      </c>
      <c r="E3063">
        <v>845400105857800</v>
      </c>
      <c r="F3063">
        <f t="shared" si="47"/>
        <v>1.7349000000000001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845400134907800</v>
      </c>
      <c r="E3064">
        <v>845400136659800</v>
      </c>
      <c r="F3064">
        <f t="shared" si="47"/>
        <v>1.752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845400164851000</v>
      </c>
      <c r="E3065">
        <v>845400166475600</v>
      </c>
      <c r="F3065">
        <f t="shared" si="47"/>
        <v>1.6246</v>
      </c>
    </row>
    <row r="3066" spans="1:6" hidden="1" x14ac:dyDescent="0.25">
      <c r="A3066" t="s">
        <v>5</v>
      </c>
      <c r="B3066" t="s">
        <v>11</v>
      </c>
      <c r="C3066">
        <v>200</v>
      </c>
      <c r="D3066">
        <v>845400195746600</v>
      </c>
      <c r="E3066">
        <v>845400197582400</v>
      </c>
      <c r="F3066">
        <f t="shared" si="47"/>
        <v>1.8358000000000001</v>
      </c>
    </row>
    <row r="3067" spans="1:6" hidden="1" x14ac:dyDescent="0.25">
      <c r="A3067" t="s">
        <v>5</v>
      </c>
      <c r="B3067" t="s">
        <v>13</v>
      </c>
      <c r="C3067">
        <v>200</v>
      </c>
      <c r="D3067">
        <v>845400226416600</v>
      </c>
      <c r="E3067">
        <v>845400228030800</v>
      </c>
      <c r="F3067">
        <f t="shared" si="47"/>
        <v>1.6142000000000001</v>
      </c>
    </row>
    <row r="3068" spans="1:6" hidden="1" x14ac:dyDescent="0.25">
      <c r="A3068" t="s">
        <v>5</v>
      </c>
      <c r="B3068" t="s">
        <v>14</v>
      </c>
      <c r="C3068">
        <v>200</v>
      </c>
      <c r="D3068">
        <v>845400256455800</v>
      </c>
      <c r="E3068">
        <v>845400258207400</v>
      </c>
      <c r="F3068">
        <f t="shared" si="47"/>
        <v>1.7516</v>
      </c>
    </row>
    <row r="3069" spans="1:6" hidden="1" x14ac:dyDescent="0.25">
      <c r="A3069" t="s">
        <v>5</v>
      </c>
      <c r="B3069" t="s">
        <v>18</v>
      </c>
      <c r="C3069">
        <v>200</v>
      </c>
      <c r="D3069">
        <v>845400287289000</v>
      </c>
      <c r="E3069">
        <v>845400289070600</v>
      </c>
      <c r="F3069">
        <f t="shared" si="47"/>
        <v>1.7816000000000001</v>
      </c>
    </row>
    <row r="3070" spans="1:6" hidden="1" x14ac:dyDescent="0.25">
      <c r="A3070" t="s">
        <v>5</v>
      </c>
      <c r="B3070" t="s">
        <v>15</v>
      </c>
      <c r="C3070">
        <v>200</v>
      </c>
      <c r="D3070">
        <v>845400318302200</v>
      </c>
      <c r="E3070">
        <v>845400319827300</v>
      </c>
      <c r="F3070">
        <f t="shared" si="47"/>
        <v>1.5250999999999999</v>
      </c>
    </row>
    <row r="3071" spans="1:6" hidden="1" x14ac:dyDescent="0.25">
      <c r="A3071" t="s">
        <v>5</v>
      </c>
      <c r="B3071" t="s">
        <v>16</v>
      </c>
      <c r="C3071">
        <v>200</v>
      </c>
      <c r="D3071">
        <v>845400334181700</v>
      </c>
      <c r="E3071">
        <v>845400335743800</v>
      </c>
      <c r="F3071">
        <f t="shared" si="47"/>
        <v>1.5621</v>
      </c>
    </row>
    <row r="3072" spans="1:6" hidden="1" x14ac:dyDescent="0.25">
      <c r="A3072" t="s">
        <v>5</v>
      </c>
      <c r="B3072" t="s">
        <v>17</v>
      </c>
      <c r="C3072">
        <v>200</v>
      </c>
      <c r="D3072">
        <v>845400350352300</v>
      </c>
      <c r="E3072">
        <v>845400351938900</v>
      </c>
      <c r="F3072">
        <f t="shared" si="47"/>
        <v>1.5866</v>
      </c>
    </row>
    <row r="3073" spans="1:6" hidden="1" x14ac:dyDescent="0.25">
      <c r="A3073" t="s">
        <v>5</v>
      </c>
      <c r="B3073" t="s">
        <v>19</v>
      </c>
      <c r="C3073">
        <v>200</v>
      </c>
      <c r="D3073">
        <v>845400366344500</v>
      </c>
      <c r="E3073">
        <v>845400367928600</v>
      </c>
      <c r="F3073">
        <f t="shared" si="47"/>
        <v>1.5841000000000001</v>
      </c>
    </row>
    <row r="3074" spans="1:6" hidden="1" x14ac:dyDescent="0.25">
      <c r="A3074" t="s">
        <v>5</v>
      </c>
      <c r="B3074" t="s">
        <v>20</v>
      </c>
      <c r="C3074">
        <v>200</v>
      </c>
      <c r="D3074">
        <v>845400397088400</v>
      </c>
      <c r="E3074">
        <v>845400398669400</v>
      </c>
      <c r="F3074">
        <f t="shared" ref="F3074:F3137" si="48">(E3074-D3074)/1000000</f>
        <v>1.581</v>
      </c>
    </row>
    <row r="3075" spans="1:6" hidden="1" x14ac:dyDescent="0.25">
      <c r="A3075" t="s">
        <v>5</v>
      </c>
      <c r="B3075" t="s">
        <v>30</v>
      </c>
      <c r="C3075">
        <v>200</v>
      </c>
      <c r="D3075">
        <v>845400427243700</v>
      </c>
      <c r="E3075">
        <v>845400428892900</v>
      </c>
      <c r="F3075">
        <f t="shared" si="48"/>
        <v>1.6492</v>
      </c>
    </row>
    <row r="3076" spans="1:6" x14ac:dyDescent="0.25">
      <c r="A3076" t="s">
        <v>5</v>
      </c>
      <c r="B3076" t="s">
        <v>43</v>
      </c>
      <c r="C3076">
        <v>200</v>
      </c>
      <c r="D3076">
        <v>845400456962400</v>
      </c>
      <c r="E3076">
        <v>845400473152800</v>
      </c>
      <c r="F3076">
        <f t="shared" si="48"/>
        <v>16.1904</v>
      </c>
    </row>
    <row r="3077" spans="1:6" hidden="1" x14ac:dyDescent="0.25">
      <c r="A3077" t="s">
        <v>5</v>
      </c>
      <c r="B3077" t="s">
        <v>7</v>
      </c>
      <c r="C3077">
        <v>200</v>
      </c>
      <c r="D3077">
        <v>845401100817700</v>
      </c>
      <c r="E3077">
        <v>845401102598400</v>
      </c>
      <c r="F3077">
        <f t="shared" si="48"/>
        <v>1.7806999999999999</v>
      </c>
    </row>
    <row r="3078" spans="1:6" hidden="1" x14ac:dyDescent="0.25">
      <c r="A3078" t="s">
        <v>5</v>
      </c>
      <c r="B3078" t="s">
        <v>9</v>
      </c>
      <c r="C3078">
        <v>200</v>
      </c>
      <c r="D3078">
        <v>845401131415300</v>
      </c>
      <c r="E3078">
        <v>845401134029600</v>
      </c>
      <c r="F3078">
        <f t="shared" si="48"/>
        <v>2.6143000000000001</v>
      </c>
    </row>
    <row r="3079" spans="1:6" hidden="1" x14ac:dyDescent="0.25">
      <c r="A3079" t="s">
        <v>5</v>
      </c>
      <c r="B3079" t="s">
        <v>8</v>
      </c>
      <c r="C3079">
        <v>200</v>
      </c>
      <c r="D3079">
        <v>845401162648900</v>
      </c>
      <c r="E3079">
        <v>845401164185700</v>
      </c>
      <c r="F3079">
        <f t="shared" si="48"/>
        <v>1.5367999999999999</v>
      </c>
    </row>
    <row r="3080" spans="1:6" hidden="1" x14ac:dyDescent="0.25">
      <c r="A3080" t="s">
        <v>5</v>
      </c>
      <c r="B3080" t="s">
        <v>10</v>
      </c>
      <c r="C3080">
        <v>200</v>
      </c>
      <c r="D3080">
        <v>845401178969500</v>
      </c>
      <c r="E3080">
        <v>845401180664500</v>
      </c>
      <c r="F3080">
        <f t="shared" si="48"/>
        <v>1.6950000000000001</v>
      </c>
    </row>
    <row r="3081" spans="1:6" hidden="1" x14ac:dyDescent="0.25">
      <c r="A3081" t="s">
        <v>5</v>
      </c>
      <c r="B3081" t="s">
        <v>12</v>
      </c>
      <c r="C3081">
        <v>200</v>
      </c>
      <c r="D3081">
        <v>845401209325400</v>
      </c>
      <c r="E3081">
        <v>845401210874200</v>
      </c>
      <c r="F3081">
        <f t="shared" si="48"/>
        <v>1.5488</v>
      </c>
    </row>
    <row r="3082" spans="1:6" hidden="1" x14ac:dyDescent="0.25">
      <c r="A3082" t="s">
        <v>5</v>
      </c>
      <c r="B3082" t="s">
        <v>11</v>
      </c>
      <c r="C3082">
        <v>200</v>
      </c>
      <c r="D3082">
        <v>845401226298300</v>
      </c>
      <c r="E3082">
        <v>845401228638000</v>
      </c>
      <c r="F3082">
        <f t="shared" si="48"/>
        <v>2.3397000000000001</v>
      </c>
    </row>
    <row r="3083" spans="1:6" hidden="1" x14ac:dyDescent="0.25">
      <c r="A3083" t="s">
        <v>5</v>
      </c>
      <c r="B3083" t="s">
        <v>13</v>
      </c>
      <c r="C3083">
        <v>200</v>
      </c>
      <c r="D3083">
        <v>845401257465200</v>
      </c>
      <c r="E3083">
        <v>845401259047900</v>
      </c>
      <c r="F3083">
        <f t="shared" si="48"/>
        <v>1.5827</v>
      </c>
    </row>
    <row r="3084" spans="1:6" hidden="1" x14ac:dyDescent="0.25">
      <c r="A3084" t="s">
        <v>5</v>
      </c>
      <c r="B3084" t="s">
        <v>14</v>
      </c>
      <c r="C3084">
        <v>200</v>
      </c>
      <c r="D3084">
        <v>845401273664700</v>
      </c>
      <c r="E3084">
        <v>845401275279600</v>
      </c>
      <c r="F3084">
        <f t="shared" si="48"/>
        <v>1.6149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845401304280600</v>
      </c>
      <c r="E3085">
        <v>845401306104800</v>
      </c>
      <c r="F3085">
        <f t="shared" si="48"/>
        <v>1.8242</v>
      </c>
    </row>
    <row r="3086" spans="1:6" hidden="1" x14ac:dyDescent="0.25">
      <c r="A3086" t="s">
        <v>5</v>
      </c>
      <c r="B3086" t="s">
        <v>15</v>
      </c>
      <c r="C3086">
        <v>200</v>
      </c>
      <c r="D3086">
        <v>845401335378300</v>
      </c>
      <c r="E3086">
        <v>845401336958700</v>
      </c>
      <c r="F3086">
        <f t="shared" si="48"/>
        <v>1.5804</v>
      </c>
    </row>
    <row r="3087" spans="1:6" hidden="1" x14ac:dyDescent="0.25">
      <c r="A3087" t="s">
        <v>5</v>
      </c>
      <c r="B3087" t="s">
        <v>16</v>
      </c>
      <c r="C3087">
        <v>200</v>
      </c>
      <c r="D3087">
        <v>845401365071000</v>
      </c>
      <c r="E3087">
        <v>845401366725600</v>
      </c>
      <c r="F3087">
        <f t="shared" si="48"/>
        <v>1.6546000000000001</v>
      </c>
    </row>
    <row r="3088" spans="1:6" hidden="1" x14ac:dyDescent="0.25">
      <c r="A3088" t="s">
        <v>5</v>
      </c>
      <c r="B3088" t="s">
        <v>17</v>
      </c>
      <c r="C3088">
        <v>200</v>
      </c>
      <c r="D3088">
        <v>845401381455000</v>
      </c>
      <c r="E3088">
        <v>845401383109300</v>
      </c>
      <c r="F3088">
        <f t="shared" si="48"/>
        <v>1.6543000000000001</v>
      </c>
    </row>
    <row r="3089" spans="1:6" hidden="1" x14ac:dyDescent="0.25">
      <c r="A3089" t="s">
        <v>5</v>
      </c>
      <c r="B3089" t="s">
        <v>19</v>
      </c>
      <c r="C3089">
        <v>200</v>
      </c>
      <c r="D3089">
        <v>845401411082300</v>
      </c>
      <c r="E3089">
        <v>845401412827100</v>
      </c>
      <c r="F3089">
        <f t="shared" si="48"/>
        <v>1.7447999999999999</v>
      </c>
    </row>
    <row r="3090" spans="1:6" hidden="1" x14ac:dyDescent="0.25">
      <c r="A3090" t="s">
        <v>5</v>
      </c>
      <c r="B3090" t="s">
        <v>20</v>
      </c>
      <c r="C3090">
        <v>200</v>
      </c>
      <c r="D3090">
        <v>845401442208200</v>
      </c>
      <c r="E3090">
        <v>845401443935500</v>
      </c>
      <c r="F3090">
        <f t="shared" si="48"/>
        <v>1.7273000000000001</v>
      </c>
    </row>
    <row r="3091" spans="1:6" x14ac:dyDescent="0.25">
      <c r="A3091" t="s">
        <v>25</v>
      </c>
      <c r="B3091" t="s">
        <v>42</v>
      </c>
      <c r="C3091">
        <v>500</v>
      </c>
      <c r="D3091">
        <v>845401457867200</v>
      </c>
      <c r="E3091">
        <v>845401500819000</v>
      </c>
      <c r="F3091">
        <f t="shared" si="48"/>
        <v>42.951799999999999</v>
      </c>
    </row>
    <row r="3092" spans="1:6" hidden="1" x14ac:dyDescent="0.25">
      <c r="A3092" t="s">
        <v>5</v>
      </c>
      <c r="B3092" t="s">
        <v>7</v>
      </c>
      <c r="C3092">
        <v>200</v>
      </c>
      <c r="D3092">
        <v>845401979477600</v>
      </c>
      <c r="E3092">
        <v>845401981692200</v>
      </c>
      <c r="F3092">
        <f t="shared" si="48"/>
        <v>2.2145999999999999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845402011679200</v>
      </c>
      <c r="E3093">
        <v>845402015067400</v>
      </c>
      <c r="F3093">
        <f t="shared" si="48"/>
        <v>3.3881999999999999</v>
      </c>
    </row>
    <row r="3094" spans="1:6" hidden="1" x14ac:dyDescent="0.25">
      <c r="A3094" t="s">
        <v>5</v>
      </c>
      <c r="B3094" t="s">
        <v>8</v>
      </c>
      <c r="C3094">
        <v>200</v>
      </c>
      <c r="D3094">
        <v>845402042632100</v>
      </c>
      <c r="E3094">
        <v>845402044783300</v>
      </c>
      <c r="F3094">
        <f t="shared" si="48"/>
        <v>2.1511999999999998</v>
      </c>
    </row>
    <row r="3095" spans="1:6" hidden="1" x14ac:dyDescent="0.25">
      <c r="A3095" t="s">
        <v>5</v>
      </c>
      <c r="B3095" t="s">
        <v>10</v>
      </c>
      <c r="C3095">
        <v>200</v>
      </c>
      <c r="D3095">
        <v>845402072885200</v>
      </c>
      <c r="E3095">
        <v>845402074744900</v>
      </c>
      <c r="F3095">
        <f t="shared" si="48"/>
        <v>1.8596999999999999</v>
      </c>
    </row>
    <row r="3096" spans="1:6" hidden="1" x14ac:dyDescent="0.25">
      <c r="A3096" t="s">
        <v>5</v>
      </c>
      <c r="B3096" t="s">
        <v>12</v>
      </c>
      <c r="C3096">
        <v>200</v>
      </c>
      <c r="D3096">
        <v>845402103521300</v>
      </c>
      <c r="E3096">
        <v>845402105337300</v>
      </c>
      <c r="F3096">
        <f t="shared" si="48"/>
        <v>1.8160000000000001</v>
      </c>
    </row>
    <row r="3097" spans="1:6" hidden="1" x14ac:dyDescent="0.25">
      <c r="A3097" t="s">
        <v>5</v>
      </c>
      <c r="B3097" t="s">
        <v>11</v>
      </c>
      <c r="C3097">
        <v>200</v>
      </c>
      <c r="D3097">
        <v>845402134995000</v>
      </c>
      <c r="E3097">
        <v>845402137482800</v>
      </c>
      <c r="F3097">
        <f t="shared" si="48"/>
        <v>2.4878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845402166421900</v>
      </c>
      <c r="E3098">
        <v>845402168359800</v>
      </c>
      <c r="F3098">
        <f t="shared" si="48"/>
        <v>1.9379</v>
      </c>
    </row>
    <row r="3099" spans="1:6" hidden="1" x14ac:dyDescent="0.25">
      <c r="A3099" t="s">
        <v>5</v>
      </c>
      <c r="B3099" t="s">
        <v>14</v>
      </c>
      <c r="C3099">
        <v>200</v>
      </c>
      <c r="D3099">
        <v>845402198277500</v>
      </c>
      <c r="E3099">
        <v>845402201302200</v>
      </c>
      <c r="F3099">
        <f t="shared" si="48"/>
        <v>3.0247000000000002</v>
      </c>
    </row>
    <row r="3100" spans="1:6" hidden="1" x14ac:dyDescent="0.25">
      <c r="A3100" t="s">
        <v>5</v>
      </c>
      <c r="B3100" t="s">
        <v>18</v>
      </c>
      <c r="C3100">
        <v>200</v>
      </c>
      <c r="D3100">
        <v>845402229842500</v>
      </c>
      <c r="E3100">
        <v>845402232643200</v>
      </c>
      <c r="F3100">
        <f t="shared" si="48"/>
        <v>2.8007</v>
      </c>
    </row>
    <row r="3101" spans="1:6" hidden="1" x14ac:dyDescent="0.25">
      <c r="A3101" t="s">
        <v>5</v>
      </c>
      <c r="B3101" t="s">
        <v>15</v>
      </c>
      <c r="C3101">
        <v>200</v>
      </c>
      <c r="D3101">
        <v>845402260922800</v>
      </c>
      <c r="E3101">
        <v>845402262484900</v>
      </c>
      <c r="F3101">
        <f t="shared" si="48"/>
        <v>1.5621</v>
      </c>
    </row>
    <row r="3102" spans="1:6" hidden="1" x14ac:dyDescent="0.25">
      <c r="A3102" t="s">
        <v>5</v>
      </c>
      <c r="B3102" t="s">
        <v>16</v>
      </c>
      <c r="C3102">
        <v>200</v>
      </c>
      <c r="D3102">
        <v>845402277602400</v>
      </c>
      <c r="E3102">
        <v>845402279770100</v>
      </c>
      <c r="F3102">
        <f t="shared" si="48"/>
        <v>2.1677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845402308629600</v>
      </c>
      <c r="E3103">
        <v>845402310270000</v>
      </c>
      <c r="F3103">
        <f t="shared" si="48"/>
        <v>1.6404000000000001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845402324991500</v>
      </c>
      <c r="E3104">
        <v>845402326807600</v>
      </c>
      <c r="F3104">
        <f t="shared" si="48"/>
        <v>1.8161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845402355629500</v>
      </c>
      <c r="E3105">
        <v>845402357312200</v>
      </c>
      <c r="F3105">
        <f t="shared" si="48"/>
        <v>1.6827000000000001</v>
      </c>
    </row>
    <row r="3106" spans="1:6" x14ac:dyDescent="0.25">
      <c r="A3106" t="s">
        <v>5</v>
      </c>
      <c r="B3106" t="s">
        <v>41</v>
      </c>
      <c r="C3106">
        <v>200</v>
      </c>
      <c r="D3106">
        <v>845402371710800</v>
      </c>
      <c r="E3106">
        <v>845402388521300</v>
      </c>
      <c r="F3106">
        <f t="shared" si="48"/>
        <v>16.810500000000001</v>
      </c>
    </row>
    <row r="3107" spans="1:6" hidden="1" x14ac:dyDescent="0.25">
      <c r="A3107" t="s">
        <v>5</v>
      </c>
      <c r="B3107" t="s">
        <v>7</v>
      </c>
      <c r="C3107">
        <v>200</v>
      </c>
      <c r="D3107">
        <v>845402766271600</v>
      </c>
      <c r="E3107">
        <v>845402768295700</v>
      </c>
      <c r="F3107">
        <f t="shared" si="48"/>
        <v>2.0240999999999998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845402797935600</v>
      </c>
      <c r="E3108">
        <v>845402799905900</v>
      </c>
      <c r="F3108">
        <f t="shared" si="48"/>
        <v>1.9702999999999999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845402829421400</v>
      </c>
      <c r="E3109">
        <v>845402831001400</v>
      </c>
      <c r="F3109">
        <f t="shared" si="48"/>
        <v>1.58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845402845546300</v>
      </c>
      <c r="E3110">
        <v>845402847163300</v>
      </c>
      <c r="F3110">
        <f t="shared" si="48"/>
        <v>1.617</v>
      </c>
    </row>
    <row r="3111" spans="1:6" hidden="1" x14ac:dyDescent="0.25">
      <c r="A3111" t="s">
        <v>5</v>
      </c>
      <c r="B3111" t="s">
        <v>10</v>
      </c>
      <c r="C3111">
        <v>200</v>
      </c>
      <c r="D3111">
        <v>845402875285400</v>
      </c>
      <c r="E3111">
        <v>845402876981500</v>
      </c>
      <c r="F3111">
        <f t="shared" si="48"/>
        <v>1.6960999999999999</v>
      </c>
    </row>
    <row r="3112" spans="1:6" hidden="1" x14ac:dyDescent="0.25">
      <c r="A3112" t="s">
        <v>5</v>
      </c>
      <c r="B3112" t="s">
        <v>12</v>
      </c>
      <c r="C3112">
        <v>200</v>
      </c>
      <c r="D3112">
        <v>845402891471300</v>
      </c>
      <c r="E3112">
        <v>845402893183500</v>
      </c>
      <c r="F3112">
        <f t="shared" si="48"/>
        <v>1.7121999999999999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845402922586800</v>
      </c>
      <c r="E3113">
        <v>845402925202200</v>
      </c>
      <c r="F3113">
        <f t="shared" si="48"/>
        <v>2.6154000000000002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845402954178200</v>
      </c>
      <c r="E3114">
        <v>845402956071300</v>
      </c>
      <c r="F3114">
        <f t="shared" si="48"/>
        <v>1.8931</v>
      </c>
    </row>
    <row r="3115" spans="1:6" hidden="1" x14ac:dyDescent="0.25">
      <c r="A3115" t="s">
        <v>5</v>
      </c>
      <c r="B3115" t="s">
        <v>18</v>
      </c>
      <c r="C3115">
        <v>200</v>
      </c>
      <c r="D3115">
        <v>845402986169300</v>
      </c>
      <c r="E3115">
        <v>845402990230400</v>
      </c>
      <c r="F3115">
        <f t="shared" si="48"/>
        <v>4.0610999999999997</v>
      </c>
    </row>
    <row r="3116" spans="1:6" hidden="1" x14ac:dyDescent="0.25">
      <c r="A3116" t="s">
        <v>5</v>
      </c>
      <c r="B3116" t="s">
        <v>15</v>
      </c>
      <c r="C3116">
        <v>200</v>
      </c>
      <c r="D3116">
        <v>845403018067500</v>
      </c>
      <c r="E3116">
        <v>845403019696300</v>
      </c>
      <c r="F3116">
        <f t="shared" si="48"/>
        <v>1.6288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845403047643100</v>
      </c>
      <c r="E3117">
        <v>845403049268000</v>
      </c>
      <c r="F3117">
        <f t="shared" si="48"/>
        <v>1.6249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845403063467000</v>
      </c>
      <c r="E3118">
        <v>845403064852900</v>
      </c>
      <c r="F3118">
        <f t="shared" si="48"/>
        <v>1.3858999999999999</v>
      </c>
    </row>
    <row r="3119" spans="1:6" hidden="1" x14ac:dyDescent="0.25">
      <c r="A3119" t="s">
        <v>5</v>
      </c>
      <c r="B3119" t="s">
        <v>19</v>
      </c>
      <c r="C3119">
        <v>200</v>
      </c>
      <c r="D3119">
        <v>845403079806500</v>
      </c>
      <c r="E3119">
        <v>845403081293000</v>
      </c>
      <c r="F3119">
        <f t="shared" si="48"/>
        <v>1.4864999999999999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845403095673100</v>
      </c>
      <c r="E3120">
        <v>845403097164100</v>
      </c>
      <c r="F3120">
        <f t="shared" si="48"/>
        <v>1.4910000000000001</v>
      </c>
    </row>
    <row r="3121" spans="1:6" hidden="1" x14ac:dyDescent="0.25">
      <c r="A3121" t="s">
        <v>5</v>
      </c>
      <c r="B3121" t="s">
        <v>30</v>
      </c>
      <c r="C3121">
        <v>200</v>
      </c>
      <c r="D3121">
        <v>845403111652100</v>
      </c>
      <c r="E3121">
        <v>845403113120500</v>
      </c>
      <c r="F3121">
        <f t="shared" si="48"/>
        <v>1.4683999999999999</v>
      </c>
    </row>
    <row r="3122" spans="1:6" x14ac:dyDescent="0.25">
      <c r="A3122" t="s">
        <v>5</v>
      </c>
      <c r="B3122" t="s">
        <v>43</v>
      </c>
      <c r="C3122">
        <v>200</v>
      </c>
      <c r="D3122">
        <v>845403140769400</v>
      </c>
      <c r="E3122">
        <v>845403154030300</v>
      </c>
      <c r="F3122">
        <f t="shared" si="48"/>
        <v>13.260899999999999</v>
      </c>
    </row>
    <row r="3123" spans="1:6" hidden="1" x14ac:dyDescent="0.25">
      <c r="A3123" t="s">
        <v>5</v>
      </c>
      <c r="B3123" t="s">
        <v>7</v>
      </c>
      <c r="C3123">
        <v>200</v>
      </c>
      <c r="D3123">
        <v>845403801307600</v>
      </c>
      <c r="E3123">
        <v>845403802990300</v>
      </c>
      <c r="F3123">
        <f t="shared" si="48"/>
        <v>1.6827000000000001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845403818054800</v>
      </c>
      <c r="E3124">
        <v>845403819838500</v>
      </c>
      <c r="F3124">
        <f t="shared" si="48"/>
        <v>1.7837000000000001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845403848502200</v>
      </c>
      <c r="E3125">
        <v>845403850179000</v>
      </c>
      <c r="F3125">
        <f t="shared" si="48"/>
        <v>1.6768000000000001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845403864793500</v>
      </c>
      <c r="E3126">
        <v>845403866520600</v>
      </c>
      <c r="F3126">
        <f t="shared" si="48"/>
        <v>1.7271000000000001</v>
      </c>
    </row>
    <row r="3127" spans="1:6" hidden="1" x14ac:dyDescent="0.25">
      <c r="A3127" t="s">
        <v>5</v>
      </c>
      <c r="B3127" t="s">
        <v>12</v>
      </c>
      <c r="C3127">
        <v>200</v>
      </c>
      <c r="D3127">
        <v>845403895516000</v>
      </c>
      <c r="E3127">
        <v>845403897081300</v>
      </c>
      <c r="F3127">
        <f t="shared" si="48"/>
        <v>1.5652999999999999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845403911941500</v>
      </c>
      <c r="E3128">
        <v>845403913567100</v>
      </c>
      <c r="F3128">
        <f t="shared" si="48"/>
        <v>1.6255999999999999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845403942180000</v>
      </c>
      <c r="E3129">
        <v>845403943820600</v>
      </c>
      <c r="F3129">
        <f t="shared" si="48"/>
        <v>1.6406000000000001</v>
      </c>
    </row>
    <row r="3130" spans="1:6" hidden="1" x14ac:dyDescent="0.25">
      <c r="A3130" t="s">
        <v>5</v>
      </c>
      <c r="B3130" t="s">
        <v>14</v>
      </c>
      <c r="C3130">
        <v>200</v>
      </c>
      <c r="D3130">
        <v>845403959104700</v>
      </c>
      <c r="E3130">
        <v>845403961592900</v>
      </c>
      <c r="F3130">
        <f t="shared" si="48"/>
        <v>2.4882</v>
      </c>
    </row>
    <row r="3131" spans="1:6" hidden="1" x14ac:dyDescent="0.25">
      <c r="A3131" t="s">
        <v>5</v>
      </c>
      <c r="B3131" t="s">
        <v>18</v>
      </c>
      <c r="C3131">
        <v>200</v>
      </c>
      <c r="D3131">
        <v>845403990187600</v>
      </c>
      <c r="E3131">
        <v>845403992052200</v>
      </c>
      <c r="F3131">
        <f t="shared" si="48"/>
        <v>1.8646</v>
      </c>
    </row>
    <row r="3132" spans="1:6" hidden="1" x14ac:dyDescent="0.25">
      <c r="A3132" t="s">
        <v>5</v>
      </c>
      <c r="B3132" t="s">
        <v>15</v>
      </c>
      <c r="C3132">
        <v>200</v>
      </c>
      <c r="D3132">
        <v>845404020944600</v>
      </c>
      <c r="E3132">
        <v>845404022569100</v>
      </c>
      <c r="F3132">
        <f t="shared" si="48"/>
        <v>1.6245000000000001</v>
      </c>
    </row>
    <row r="3133" spans="1:6" hidden="1" x14ac:dyDescent="0.25">
      <c r="A3133" t="s">
        <v>5</v>
      </c>
      <c r="B3133" t="s">
        <v>16</v>
      </c>
      <c r="C3133">
        <v>200</v>
      </c>
      <c r="D3133">
        <v>845404037224400</v>
      </c>
      <c r="E3133">
        <v>845404038850500</v>
      </c>
      <c r="F3133">
        <f t="shared" si="48"/>
        <v>1.6261000000000001</v>
      </c>
    </row>
    <row r="3134" spans="1:6" hidden="1" x14ac:dyDescent="0.25">
      <c r="A3134" t="s">
        <v>5</v>
      </c>
      <c r="B3134" t="s">
        <v>17</v>
      </c>
      <c r="C3134">
        <v>200</v>
      </c>
      <c r="D3134">
        <v>845404053124400</v>
      </c>
      <c r="E3134">
        <v>845404054740000</v>
      </c>
      <c r="F3134">
        <f t="shared" si="48"/>
        <v>1.6155999999999999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845404082728600</v>
      </c>
      <c r="E3135">
        <v>845404084214800</v>
      </c>
      <c r="F3135">
        <f t="shared" si="48"/>
        <v>1.4862</v>
      </c>
    </row>
    <row r="3136" spans="1:6" hidden="1" x14ac:dyDescent="0.25">
      <c r="A3136" t="s">
        <v>5</v>
      </c>
      <c r="B3136" t="s">
        <v>20</v>
      </c>
      <c r="C3136">
        <v>200</v>
      </c>
      <c r="D3136">
        <v>845404099083700</v>
      </c>
      <c r="E3136">
        <v>845404100533500</v>
      </c>
      <c r="F3136">
        <f t="shared" si="48"/>
        <v>1.4498</v>
      </c>
    </row>
    <row r="3137" spans="1:6" x14ac:dyDescent="0.25">
      <c r="A3137" t="s">
        <v>25</v>
      </c>
      <c r="B3137" t="s">
        <v>42</v>
      </c>
      <c r="C3137">
        <v>500</v>
      </c>
      <c r="D3137">
        <v>845404114682900</v>
      </c>
      <c r="E3137">
        <v>845404153052900</v>
      </c>
      <c r="F3137">
        <f t="shared" si="48"/>
        <v>38.369999999999997</v>
      </c>
    </row>
    <row r="3138" spans="1:6" hidden="1" x14ac:dyDescent="0.25">
      <c r="A3138" t="s">
        <v>5</v>
      </c>
      <c r="B3138" t="s">
        <v>7</v>
      </c>
      <c r="C3138">
        <v>200</v>
      </c>
      <c r="D3138">
        <v>845404492761800</v>
      </c>
      <c r="E3138">
        <v>845404494597000</v>
      </c>
      <c r="F3138">
        <f t="shared" ref="F3138:F3201" si="49">(E3138-D3138)/1000000</f>
        <v>1.8351999999999999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845404522144000</v>
      </c>
      <c r="E3139">
        <v>845404524071200</v>
      </c>
      <c r="F3139">
        <f t="shared" si="49"/>
        <v>1.9272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845404553426300</v>
      </c>
      <c r="E3140">
        <v>845404555984600</v>
      </c>
      <c r="F3140">
        <f t="shared" si="49"/>
        <v>2.5583</v>
      </c>
    </row>
    <row r="3141" spans="1:6" hidden="1" x14ac:dyDescent="0.25">
      <c r="A3141" t="s">
        <v>5</v>
      </c>
      <c r="B3141" t="s">
        <v>10</v>
      </c>
      <c r="C3141">
        <v>200</v>
      </c>
      <c r="D3141">
        <v>845404584740800</v>
      </c>
      <c r="E3141">
        <v>845404586699100</v>
      </c>
      <c r="F3141">
        <f t="shared" si="49"/>
        <v>1.9582999999999999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845404615841100</v>
      </c>
      <c r="E3142">
        <v>845404617386600</v>
      </c>
      <c r="F3142">
        <f t="shared" si="49"/>
        <v>1.5455000000000001</v>
      </c>
    </row>
    <row r="3143" spans="1:6" hidden="1" x14ac:dyDescent="0.25">
      <c r="A3143" t="s">
        <v>5</v>
      </c>
      <c r="B3143" t="s">
        <v>11</v>
      </c>
      <c r="C3143">
        <v>200</v>
      </c>
      <c r="D3143">
        <v>845404631676600</v>
      </c>
      <c r="E3143">
        <v>845404633172700</v>
      </c>
      <c r="F3143">
        <f t="shared" si="49"/>
        <v>1.4961</v>
      </c>
    </row>
    <row r="3144" spans="1:6" hidden="1" x14ac:dyDescent="0.25">
      <c r="A3144" t="s">
        <v>5</v>
      </c>
      <c r="B3144" t="s">
        <v>13</v>
      </c>
      <c r="C3144">
        <v>200</v>
      </c>
      <c r="D3144">
        <v>845404661383100</v>
      </c>
      <c r="E3144">
        <v>845404663090300</v>
      </c>
      <c r="F3144">
        <f t="shared" si="49"/>
        <v>1.7072000000000001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845404677815000</v>
      </c>
      <c r="E3145">
        <v>845404679437500</v>
      </c>
      <c r="F3145">
        <f t="shared" si="49"/>
        <v>1.6225000000000001</v>
      </c>
    </row>
    <row r="3146" spans="1:6" hidden="1" x14ac:dyDescent="0.25">
      <c r="A3146" t="s">
        <v>5</v>
      </c>
      <c r="B3146" t="s">
        <v>14</v>
      </c>
      <c r="C3146">
        <v>200</v>
      </c>
      <c r="D3146">
        <v>845404708299600</v>
      </c>
      <c r="E3146">
        <v>845404710047300</v>
      </c>
      <c r="F3146">
        <f t="shared" si="49"/>
        <v>1.7477</v>
      </c>
    </row>
    <row r="3147" spans="1:6" hidden="1" x14ac:dyDescent="0.25">
      <c r="A3147" t="s">
        <v>5</v>
      </c>
      <c r="B3147" t="s">
        <v>18</v>
      </c>
      <c r="C3147">
        <v>200</v>
      </c>
      <c r="D3147">
        <v>845404739198400</v>
      </c>
      <c r="E3147">
        <v>845404740972700</v>
      </c>
      <c r="F3147">
        <f t="shared" si="49"/>
        <v>1.7743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845404769972300</v>
      </c>
      <c r="E3148">
        <v>845404771464900</v>
      </c>
      <c r="F3148">
        <f t="shared" si="49"/>
        <v>1.4925999999999999</v>
      </c>
    </row>
    <row r="3149" spans="1:6" hidden="1" x14ac:dyDescent="0.25">
      <c r="A3149" t="s">
        <v>5</v>
      </c>
      <c r="B3149" t="s">
        <v>17</v>
      </c>
      <c r="C3149">
        <v>200</v>
      </c>
      <c r="D3149">
        <v>845404786246300</v>
      </c>
      <c r="E3149">
        <v>845404787916300</v>
      </c>
      <c r="F3149">
        <f t="shared" si="49"/>
        <v>1.67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845404802211200</v>
      </c>
      <c r="E3150">
        <v>845404803737400</v>
      </c>
      <c r="F3150">
        <f t="shared" si="49"/>
        <v>1.5262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845404818208600</v>
      </c>
      <c r="E3151">
        <v>845404819643300</v>
      </c>
      <c r="F3151">
        <f t="shared" si="49"/>
        <v>1.4347000000000001</v>
      </c>
    </row>
    <row r="3152" spans="1:6" x14ac:dyDescent="0.25">
      <c r="A3152" t="s">
        <v>5</v>
      </c>
      <c r="B3152" t="s">
        <v>28</v>
      </c>
      <c r="C3152">
        <v>302</v>
      </c>
      <c r="D3152">
        <v>845404833569400</v>
      </c>
      <c r="E3152">
        <v>845404839140200</v>
      </c>
      <c r="F3152">
        <f t="shared" si="49"/>
        <v>5.5708000000000002</v>
      </c>
    </row>
    <row r="3153" spans="1:6" x14ac:dyDescent="0.25">
      <c r="A3153" t="s">
        <v>5</v>
      </c>
      <c r="B3153" t="s">
        <v>27</v>
      </c>
      <c r="C3153">
        <v>200</v>
      </c>
      <c r="D3153">
        <v>845404864941300</v>
      </c>
      <c r="E3153">
        <v>845404868737900</v>
      </c>
      <c r="F3153">
        <f t="shared" si="49"/>
        <v>3.7966000000000002</v>
      </c>
    </row>
    <row r="3154" spans="1:6" hidden="1" x14ac:dyDescent="0.25">
      <c r="A3154" t="s">
        <v>5</v>
      </c>
      <c r="B3154" t="s">
        <v>7</v>
      </c>
      <c r="C3154">
        <v>200</v>
      </c>
      <c r="D3154">
        <v>845405161587900</v>
      </c>
      <c r="E3154">
        <v>845405163242900</v>
      </c>
      <c r="F3154">
        <f t="shared" si="49"/>
        <v>1.655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845405192487400</v>
      </c>
      <c r="E3155">
        <v>845405194922200</v>
      </c>
      <c r="F3155">
        <f t="shared" si="49"/>
        <v>2.4348000000000001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845405222950200</v>
      </c>
      <c r="E3156">
        <v>845405224613300</v>
      </c>
      <c r="F3156">
        <f t="shared" si="49"/>
        <v>1.6631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845405239213000</v>
      </c>
      <c r="E3157">
        <v>845405240858700</v>
      </c>
      <c r="F3157">
        <f t="shared" si="49"/>
        <v>1.6456999999999999</v>
      </c>
    </row>
    <row r="3158" spans="1:6" hidden="1" x14ac:dyDescent="0.25">
      <c r="A3158" t="s">
        <v>5</v>
      </c>
      <c r="B3158" t="s">
        <v>12</v>
      </c>
      <c r="C3158">
        <v>200</v>
      </c>
      <c r="D3158">
        <v>845405269854400</v>
      </c>
      <c r="E3158">
        <v>845405271519500</v>
      </c>
      <c r="F3158">
        <f t="shared" si="49"/>
        <v>1.6651</v>
      </c>
    </row>
    <row r="3159" spans="1:6" hidden="1" x14ac:dyDescent="0.25">
      <c r="A3159" t="s">
        <v>5</v>
      </c>
      <c r="B3159" t="s">
        <v>11</v>
      </c>
      <c r="C3159">
        <v>200</v>
      </c>
      <c r="D3159">
        <v>845405286002600</v>
      </c>
      <c r="E3159">
        <v>845405287642300</v>
      </c>
      <c r="F3159">
        <f t="shared" si="49"/>
        <v>1.6396999999999999</v>
      </c>
    </row>
    <row r="3160" spans="1:6" hidden="1" x14ac:dyDescent="0.25">
      <c r="A3160" t="s">
        <v>5</v>
      </c>
      <c r="B3160" t="s">
        <v>13</v>
      </c>
      <c r="C3160">
        <v>200</v>
      </c>
      <c r="D3160">
        <v>845405301763900</v>
      </c>
      <c r="E3160">
        <v>845405303392300</v>
      </c>
      <c r="F3160">
        <f t="shared" si="49"/>
        <v>1.6284000000000001</v>
      </c>
    </row>
    <row r="3161" spans="1:6" hidden="1" x14ac:dyDescent="0.25">
      <c r="A3161" t="s">
        <v>5</v>
      </c>
      <c r="B3161" t="s">
        <v>14</v>
      </c>
      <c r="C3161">
        <v>200</v>
      </c>
      <c r="D3161">
        <v>845405317855000</v>
      </c>
      <c r="E3161">
        <v>845405319566100</v>
      </c>
      <c r="F3161">
        <f t="shared" si="49"/>
        <v>1.7111000000000001</v>
      </c>
    </row>
    <row r="3162" spans="1:6" hidden="1" x14ac:dyDescent="0.25">
      <c r="A3162" t="s">
        <v>5</v>
      </c>
      <c r="B3162" t="s">
        <v>18</v>
      </c>
      <c r="C3162">
        <v>200</v>
      </c>
      <c r="D3162">
        <v>845405348549800</v>
      </c>
      <c r="E3162">
        <v>845405350236000</v>
      </c>
      <c r="F3162">
        <f t="shared" si="49"/>
        <v>1.6861999999999999</v>
      </c>
    </row>
    <row r="3163" spans="1:6" hidden="1" x14ac:dyDescent="0.25">
      <c r="A3163" t="s">
        <v>5</v>
      </c>
      <c r="B3163" t="s">
        <v>15</v>
      </c>
      <c r="C3163">
        <v>200</v>
      </c>
      <c r="D3163">
        <v>845405364743400</v>
      </c>
      <c r="E3163">
        <v>845405366369200</v>
      </c>
      <c r="F3163">
        <f t="shared" si="49"/>
        <v>1.6257999999999999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845405380635200</v>
      </c>
      <c r="E3164">
        <v>845405382253600</v>
      </c>
      <c r="F3164">
        <f t="shared" si="49"/>
        <v>1.6184000000000001</v>
      </c>
    </row>
    <row r="3165" spans="1:6" hidden="1" x14ac:dyDescent="0.25">
      <c r="A3165" t="s">
        <v>5</v>
      </c>
      <c r="B3165" t="s">
        <v>17</v>
      </c>
      <c r="C3165">
        <v>200</v>
      </c>
      <c r="D3165">
        <v>845405396564900</v>
      </c>
      <c r="E3165">
        <v>845405398187400</v>
      </c>
      <c r="F3165">
        <f t="shared" si="49"/>
        <v>1.6225000000000001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845405412724300</v>
      </c>
      <c r="E3166">
        <v>845405414397400</v>
      </c>
      <c r="F3166">
        <f t="shared" si="49"/>
        <v>1.6731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845405443285100</v>
      </c>
      <c r="E3167">
        <v>845405444888300</v>
      </c>
      <c r="F3167">
        <f t="shared" si="49"/>
        <v>1.6032</v>
      </c>
    </row>
    <row r="3168" spans="1:6" x14ac:dyDescent="0.25">
      <c r="A3168" t="s">
        <v>5</v>
      </c>
      <c r="B3168" t="s">
        <v>41</v>
      </c>
      <c r="C3168">
        <v>500</v>
      </c>
      <c r="D3168">
        <v>845416393378600</v>
      </c>
      <c r="E3168">
        <v>845416451222000</v>
      </c>
      <c r="F3168">
        <f t="shared" si="49"/>
        <v>57.843400000000003</v>
      </c>
    </row>
    <row r="3169" spans="1:6" hidden="1" x14ac:dyDescent="0.25">
      <c r="A3169" t="s">
        <v>5</v>
      </c>
      <c r="B3169" t="s">
        <v>7</v>
      </c>
      <c r="C3169">
        <v>200</v>
      </c>
      <c r="D3169">
        <v>845416864965700</v>
      </c>
      <c r="E3169">
        <v>845416866821100</v>
      </c>
      <c r="F3169">
        <f t="shared" si="49"/>
        <v>1.8553999999999999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845416895998200</v>
      </c>
      <c r="E3170">
        <v>845416897868900</v>
      </c>
      <c r="F3170">
        <f t="shared" si="49"/>
        <v>1.8707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845416925734900</v>
      </c>
      <c r="E3171">
        <v>845416927510100</v>
      </c>
      <c r="F3171">
        <f t="shared" si="49"/>
        <v>1.7751999999999999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845416956837700</v>
      </c>
      <c r="E3172">
        <v>845416958784700</v>
      </c>
      <c r="F3172">
        <f t="shared" si="49"/>
        <v>1.9470000000000001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845416987594700</v>
      </c>
      <c r="E3173">
        <v>845416989370600</v>
      </c>
      <c r="F3173">
        <f t="shared" si="49"/>
        <v>1.7759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845417018537200</v>
      </c>
      <c r="E3174">
        <v>845417020340100</v>
      </c>
      <c r="F3174">
        <f t="shared" si="49"/>
        <v>1.8028999999999999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845417049442800</v>
      </c>
      <c r="E3175">
        <v>845417051206700</v>
      </c>
      <c r="F3175">
        <f t="shared" si="49"/>
        <v>1.7639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845417080280800</v>
      </c>
      <c r="E3176">
        <v>845417082199500</v>
      </c>
      <c r="F3176">
        <f t="shared" si="49"/>
        <v>1.9187000000000001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845417111134600</v>
      </c>
      <c r="E3177">
        <v>845417112886200</v>
      </c>
      <c r="F3177">
        <f t="shared" si="49"/>
        <v>1.7516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845417127420900</v>
      </c>
      <c r="E3178">
        <v>845417129108800</v>
      </c>
      <c r="F3178">
        <f t="shared" si="49"/>
        <v>1.6879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845417143392000</v>
      </c>
      <c r="E3179">
        <v>845417145348400</v>
      </c>
      <c r="F3179">
        <f t="shared" si="49"/>
        <v>1.9563999999999999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845417175070600</v>
      </c>
      <c r="E3180">
        <v>845417176774500</v>
      </c>
      <c r="F3180">
        <f t="shared" si="49"/>
        <v>1.7039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845417205565600</v>
      </c>
      <c r="E3181">
        <v>845417208043500</v>
      </c>
      <c r="F3181">
        <f t="shared" si="49"/>
        <v>2.4779</v>
      </c>
    </row>
    <row r="3182" spans="1:6" hidden="1" x14ac:dyDescent="0.25">
      <c r="A3182" t="s">
        <v>5</v>
      </c>
      <c r="B3182" t="s">
        <v>20</v>
      </c>
      <c r="C3182">
        <v>200</v>
      </c>
      <c r="D3182">
        <v>845417237013700</v>
      </c>
      <c r="E3182">
        <v>845417238802600</v>
      </c>
      <c r="F3182">
        <f t="shared" si="49"/>
        <v>1.7888999999999999</v>
      </c>
    </row>
    <row r="3183" spans="1:6" hidden="1" x14ac:dyDescent="0.25">
      <c r="A3183" t="s">
        <v>5</v>
      </c>
      <c r="B3183" t="s">
        <v>21</v>
      </c>
      <c r="C3183">
        <v>200</v>
      </c>
      <c r="D3183">
        <v>845417268201000</v>
      </c>
      <c r="E3183">
        <v>845417269909700</v>
      </c>
      <c r="F3183">
        <f t="shared" si="49"/>
        <v>1.7087000000000001</v>
      </c>
    </row>
    <row r="3184" spans="1:6" hidden="1" x14ac:dyDescent="0.25">
      <c r="A3184" t="s">
        <v>5</v>
      </c>
      <c r="B3184" t="s">
        <v>22</v>
      </c>
      <c r="C3184">
        <v>200</v>
      </c>
      <c r="D3184">
        <v>845417298681900</v>
      </c>
      <c r="E3184">
        <v>845417300381300</v>
      </c>
      <c r="F3184">
        <f t="shared" si="49"/>
        <v>1.6994</v>
      </c>
    </row>
    <row r="3185" spans="1:6" hidden="1" x14ac:dyDescent="0.25">
      <c r="A3185" t="s">
        <v>5</v>
      </c>
      <c r="B3185" t="s">
        <v>23</v>
      </c>
      <c r="C3185">
        <v>200</v>
      </c>
      <c r="D3185">
        <v>845417329429400</v>
      </c>
      <c r="E3185">
        <v>845417330916600</v>
      </c>
      <c r="F3185">
        <f t="shared" si="49"/>
        <v>1.4872000000000001</v>
      </c>
    </row>
    <row r="3186" spans="1:6" x14ac:dyDescent="0.25">
      <c r="A3186" t="s">
        <v>5</v>
      </c>
      <c r="B3186" t="s">
        <v>24</v>
      </c>
      <c r="C3186">
        <v>200</v>
      </c>
      <c r="D3186">
        <v>845417345212700</v>
      </c>
      <c r="E3186">
        <v>845417349580200</v>
      </c>
      <c r="F3186">
        <f t="shared" si="49"/>
        <v>4.3674999999999997</v>
      </c>
    </row>
    <row r="3187" spans="1:6" hidden="1" x14ac:dyDescent="0.25">
      <c r="A3187" t="s">
        <v>5</v>
      </c>
      <c r="B3187" t="s">
        <v>7</v>
      </c>
      <c r="C3187">
        <v>200</v>
      </c>
      <c r="D3187">
        <v>845417643764900</v>
      </c>
      <c r="E3187">
        <v>845417645475800</v>
      </c>
      <c r="F3187">
        <f t="shared" si="49"/>
        <v>1.7109000000000001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845417659724700</v>
      </c>
      <c r="E3188">
        <v>845417661346000</v>
      </c>
      <c r="F3188">
        <f t="shared" si="49"/>
        <v>1.6213</v>
      </c>
    </row>
    <row r="3189" spans="1:6" hidden="1" x14ac:dyDescent="0.25">
      <c r="A3189" t="s">
        <v>5</v>
      </c>
      <c r="B3189" t="s">
        <v>8</v>
      </c>
      <c r="C3189">
        <v>200</v>
      </c>
      <c r="D3189">
        <v>845417675935900</v>
      </c>
      <c r="E3189">
        <v>845417677534200</v>
      </c>
      <c r="F3189">
        <f t="shared" si="49"/>
        <v>1.5983000000000001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845417691633500</v>
      </c>
      <c r="E3190">
        <v>845417693149700</v>
      </c>
      <c r="F3190">
        <f t="shared" si="49"/>
        <v>1.5162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845417721530900</v>
      </c>
      <c r="E3191">
        <v>845417723180100</v>
      </c>
      <c r="F3191">
        <f t="shared" si="49"/>
        <v>1.6492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845417737770000</v>
      </c>
      <c r="E3192">
        <v>845417739498800</v>
      </c>
      <c r="F3192">
        <f t="shared" si="49"/>
        <v>1.7287999999999999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845417768633900</v>
      </c>
      <c r="E3193">
        <v>845417770525600</v>
      </c>
      <c r="F3193">
        <f t="shared" si="49"/>
        <v>1.8916999999999999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845417799167200</v>
      </c>
      <c r="E3194">
        <v>845417800771800</v>
      </c>
      <c r="F3194">
        <f t="shared" si="49"/>
        <v>1.6046</v>
      </c>
    </row>
    <row r="3195" spans="1:6" hidden="1" x14ac:dyDescent="0.25">
      <c r="A3195" t="s">
        <v>5</v>
      </c>
      <c r="B3195" t="s">
        <v>18</v>
      </c>
      <c r="C3195">
        <v>200</v>
      </c>
      <c r="D3195">
        <v>845417815683300</v>
      </c>
      <c r="E3195">
        <v>845417817480400</v>
      </c>
      <c r="F3195">
        <f t="shared" si="49"/>
        <v>1.7970999999999999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845417845932300</v>
      </c>
      <c r="E3196">
        <v>845417847472300</v>
      </c>
      <c r="F3196">
        <f t="shared" si="49"/>
        <v>1.54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845417862252500</v>
      </c>
      <c r="E3197">
        <v>845417863764300</v>
      </c>
      <c r="F3197">
        <f t="shared" si="49"/>
        <v>1.5118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845417878339800</v>
      </c>
      <c r="E3198">
        <v>845417879804300</v>
      </c>
      <c r="F3198">
        <f t="shared" si="49"/>
        <v>1.4644999999999999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845417893970400</v>
      </c>
      <c r="E3199">
        <v>845417895452300</v>
      </c>
      <c r="F3199">
        <f t="shared" si="49"/>
        <v>1.4819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845417910222400</v>
      </c>
      <c r="E3200">
        <v>845417911780400</v>
      </c>
      <c r="F3200">
        <f t="shared" si="49"/>
        <v>1.5580000000000001</v>
      </c>
    </row>
    <row r="3201" spans="1:6" x14ac:dyDescent="0.25">
      <c r="A3201" t="s">
        <v>25</v>
      </c>
      <c r="B3201" t="s">
        <v>24</v>
      </c>
      <c r="C3201">
        <v>302</v>
      </c>
      <c r="D3201">
        <v>845417925343900</v>
      </c>
      <c r="E3201">
        <v>845417932931200</v>
      </c>
      <c r="F3201">
        <f t="shared" si="49"/>
        <v>7.5872999999999999</v>
      </c>
    </row>
    <row r="3202" spans="1:6" x14ac:dyDescent="0.25">
      <c r="A3202" t="s">
        <v>5</v>
      </c>
      <c r="B3202" t="s">
        <v>26</v>
      </c>
      <c r="C3202">
        <v>302</v>
      </c>
      <c r="D3202">
        <v>845417956861400</v>
      </c>
      <c r="E3202">
        <v>845417960482600</v>
      </c>
      <c r="F3202">
        <f t="shared" ref="F3202:F3265" si="50">(E3202-D3202)/1000000</f>
        <v>3.6212</v>
      </c>
    </row>
    <row r="3203" spans="1:6" x14ac:dyDescent="0.25">
      <c r="A3203" t="s">
        <v>5</v>
      </c>
      <c r="B3203" t="s">
        <v>27</v>
      </c>
      <c r="C3203">
        <v>200</v>
      </c>
      <c r="D3203">
        <v>845417986575400</v>
      </c>
      <c r="E3203">
        <v>845417989967300</v>
      </c>
      <c r="F3203">
        <f t="shared" si="50"/>
        <v>3.3919000000000001</v>
      </c>
    </row>
    <row r="3204" spans="1:6" hidden="1" x14ac:dyDescent="0.25">
      <c r="A3204" t="s">
        <v>5</v>
      </c>
      <c r="B3204" t="s">
        <v>7</v>
      </c>
      <c r="C3204">
        <v>200</v>
      </c>
      <c r="D3204">
        <v>845418379004600</v>
      </c>
      <c r="E3204">
        <v>845418380617700</v>
      </c>
      <c r="F3204">
        <f t="shared" si="50"/>
        <v>1.6131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845418395946300</v>
      </c>
      <c r="E3205">
        <v>845418397623100</v>
      </c>
      <c r="F3205">
        <f t="shared" si="50"/>
        <v>1.6768000000000001</v>
      </c>
    </row>
    <row r="3206" spans="1:6" hidden="1" x14ac:dyDescent="0.25">
      <c r="A3206" t="s">
        <v>5</v>
      </c>
      <c r="B3206" t="s">
        <v>8</v>
      </c>
      <c r="C3206">
        <v>200</v>
      </c>
      <c r="D3206">
        <v>845418426812000</v>
      </c>
      <c r="E3206">
        <v>845418428400100</v>
      </c>
      <c r="F3206">
        <f t="shared" si="50"/>
        <v>1.5881000000000001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845418442623100</v>
      </c>
      <c r="E3207">
        <v>845418444291300</v>
      </c>
      <c r="F3207">
        <f t="shared" si="50"/>
        <v>1.6681999999999999</v>
      </c>
    </row>
    <row r="3208" spans="1:6" hidden="1" x14ac:dyDescent="0.25">
      <c r="A3208" t="s">
        <v>5</v>
      </c>
      <c r="B3208" t="s">
        <v>12</v>
      </c>
      <c r="C3208">
        <v>200</v>
      </c>
      <c r="D3208">
        <v>845418458570800</v>
      </c>
      <c r="E3208">
        <v>845418460156100</v>
      </c>
      <c r="F3208">
        <f t="shared" si="50"/>
        <v>1.5852999999999999</v>
      </c>
    </row>
    <row r="3209" spans="1:6" hidden="1" x14ac:dyDescent="0.25">
      <c r="A3209" t="s">
        <v>5</v>
      </c>
      <c r="B3209" t="s">
        <v>11</v>
      </c>
      <c r="C3209">
        <v>200</v>
      </c>
      <c r="D3209">
        <v>845418474469200</v>
      </c>
      <c r="E3209">
        <v>845418476128600</v>
      </c>
      <c r="F3209">
        <f t="shared" si="50"/>
        <v>1.6594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845418490708300</v>
      </c>
      <c r="E3210">
        <v>845418492381300</v>
      </c>
      <c r="F3210">
        <f t="shared" si="50"/>
        <v>1.673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845418520433400</v>
      </c>
      <c r="E3211">
        <v>845418522197900</v>
      </c>
      <c r="F3211">
        <f t="shared" si="50"/>
        <v>1.7645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845418551979800</v>
      </c>
      <c r="E3212">
        <v>845418554605600</v>
      </c>
      <c r="F3212">
        <f t="shared" si="50"/>
        <v>2.6257999999999999</v>
      </c>
    </row>
    <row r="3213" spans="1:6" hidden="1" x14ac:dyDescent="0.25">
      <c r="A3213" t="s">
        <v>5</v>
      </c>
      <c r="B3213" t="s">
        <v>15</v>
      </c>
      <c r="C3213">
        <v>200</v>
      </c>
      <c r="D3213">
        <v>845418583534700</v>
      </c>
      <c r="E3213">
        <v>845418585169700</v>
      </c>
      <c r="F3213">
        <f t="shared" si="50"/>
        <v>1.635</v>
      </c>
    </row>
    <row r="3214" spans="1:6" hidden="1" x14ac:dyDescent="0.25">
      <c r="A3214" t="s">
        <v>5</v>
      </c>
      <c r="B3214" t="s">
        <v>16</v>
      </c>
      <c r="C3214">
        <v>200</v>
      </c>
      <c r="D3214">
        <v>845418599163000</v>
      </c>
      <c r="E3214">
        <v>845418600819500</v>
      </c>
      <c r="F3214">
        <f t="shared" si="50"/>
        <v>1.6565000000000001</v>
      </c>
    </row>
    <row r="3215" spans="1:6" hidden="1" x14ac:dyDescent="0.25">
      <c r="A3215" t="s">
        <v>5</v>
      </c>
      <c r="B3215" t="s">
        <v>17</v>
      </c>
      <c r="C3215">
        <v>200</v>
      </c>
      <c r="D3215">
        <v>845418629086400</v>
      </c>
      <c r="E3215">
        <v>845418630721900</v>
      </c>
      <c r="F3215">
        <f t="shared" si="50"/>
        <v>1.6355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845418645259200</v>
      </c>
      <c r="E3216">
        <v>845418646717700</v>
      </c>
      <c r="F3216">
        <f t="shared" si="50"/>
        <v>1.4584999999999999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845418661213500</v>
      </c>
      <c r="E3217">
        <v>845418662748000</v>
      </c>
      <c r="F3217">
        <f t="shared" si="50"/>
        <v>1.5345</v>
      </c>
    </row>
    <row r="3218" spans="1:6" x14ac:dyDescent="0.25">
      <c r="A3218" t="s">
        <v>5</v>
      </c>
      <c r="B3218" t="s">
        <v>41</v>
      </c>
      <c r="C3218">
        <v>500</v>
      </c>
      <c r="D3218">
        <v>845418676880100</v>
      </c>
      <c r="E3218">
        <v>845418712399500</v>
      </c>
      <c r="F3218">
        <f t="shared" si="50"/>
        <v>35.519399999999997</v>
      </c>
    </row>
    <row r="3219" spans="1:6" hidden="1" x14ac:dyDescent="0.25">
      <c r="A3219" t="s">
        <v>5</v>
      </c>
      <c r="B3219" t="s">
        <v>7</v>
      </c>
      <c r="C3219">
        <v>200</v>
      </c>
      <c r="D3219">
        <v>845419070861200</v>
      </c>
      <c r="E3219">
        <v>845419073546300</v>
      </c>
      <c r="F3219">
        <f t="shared" si="50"/>
        <v>2.6850999999999998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845419102167400</v>
      </c>
      <c r="E3220">
        <v>845419104094700</v>
      </c>
      <c r="F3220">
        <f t="shared" si="50"/>
        <v>1.9273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845419133568300</v>
      </c>
      <c r="E3221">
        <v>845419135372400</v>
      </c>
      <c r="F3221">
        <f t="shared" si="50"/>
        <v>1.8041</v>
      </c>
    </row>
    <row r="3222" spans="1:6" hidden="1" x14ac:dyDescent="0.25">
      <c r="A3222" t="s">
        <v>5</v>
      </c>
      <c r="B3222" t="s">
        <v>10</v>
      </c>
      <c r="C3222">
        <v>200</v>
      </c>
      <c r="D3222">
        <v>845419163708000</v>
      </c>
      <c r="E3222">
        <v>845419165304800</v>
      </c>
      <c r="F3222">
        <f t="shared" si="50"/>
        <v>1.5968</v>
      </c>
    </row>
    <row r="3223" spans="1:6" hidden="1" x14ac:dyDescent="0.25">
      <c r="A3223" t="s">
        <v>5</v>
      </c>
      <c r="B3223" t="s">
        <v>12</v>
      </c>
      <c r="C3223">
        <v>200</v>
      </c>
      <c r="D3223">
        <v>845419179619200</v>
      </c>
      <c r="E3223">
        <v>845419181055500</v>
      </c>
      <c r="F3223">
        <f t="shared" si="50"/>
        <v>1.4362999999999999</v>
      </c>
    </row>
    <row r="3224" spans="1:6" hidden="1" x14ac:dyDescent="0.25">
      <c r="A3224" t="s">
        <v>5</v>
      </c>
      <c r="B3224" t="s">
        <v>11</v>
      </c>
      <c r="C3224">
        <v>200</v>
      </c>
      <c r="D3224">
        <v>845419195857300</v>
      </c>
      <c r="E3224">
        <v>845419200666000</v>
      </c>
      <c r="F3224">
        <f t="shared" si="50"/>
        <v>4.8087</v>
      </c>
    </row>
    <row r="3225" spans="1:6" hidden="1" x14ac:dyDescent="0.25">
      <c r="A3225" t="s">
        <v>5</v>
      </c>
      <c r="B3225" t="s">
        <v>14</v>
      </c>
      <c r="C3225">
        <v>200</v>
      </c>
      <c r="D3225">
        <v>845419227680700</v>
      </c>
      <c r="E3225">
        <v>845419229406500</v>
      </c>
      <c r="F3225">
        <f t="shared" si="50"/>
        <v>1.7258</v>
      </c>
    </row>
    <row r="3226" spans="1:6" hidden="1" x14ac:dyDescent="0.25">
      <c r="A3226" t="s">
        <v>5</v>
      </c>
      <c r="B3226" t="s">
        <v>18</v>
      </c>
      <c r="C3226">
        <v>200</v>
      </c>
      <c r="D3226">
        <v>845419258482500</v>
      </c>
      <c r="E3226">
        <v>845419260314200</v>
      </c>
      <c r="F3226">
        <f t="shared" si="50"/>
        <v>1.8317000000000001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845419289529700</v>
      </c>
      <c r="E3227">
        <v>845419291198400</v>
      </c>
      <c r="F3227">
        <f t="shared" si="50"/>
        <v>1.6687000000000001</v>
      </c>
    </row>
    <row r="3228" spans="1:6" hidden="1" x14ac:dyDescent="0.25">
      <c r="A3228" t="s">
        <v>5</v>
      </c>
      <c r="B3228" t="s">
        <v>15</v>
      </c>
      <c r="C3228">
        <v>200</v>
      </c>
      <c r="D3228">
        <v>845419320441400</v>
      </c>
      <c r="E3228">
        <v>845419322034000</v>
      </c>
      <c r="F3228">
        <f t="shared" si="50"/>
        <v>1.5926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845419350149200</v>
      </c>
      <c r="E3229">
        <v>845419351763300</v>
      </c>
      <c r="F3229">
        <f t="shared" si="50"/>
        <v>1.6141000000000001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845419366630100</v>
      </c>
      <c r="E3230">
        <v>845419368350000</v>
      </c>
      <c r="F3230">
        <f t="shared" si="50"/>
        <v>1.7199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845419397707400</v>
      </c>
      <c r="E3231">
        <v>845419399328300</v>
      </c>
      <c r="F3231">
        <f t="shared" si="50"/>
        <v>1.6209</v>
      </c>
    </row>
    <row r="3232" spans="1:6" hidden="1" x14ac:dyDescent="0.25">
      <c r="A3232" t="s">
        <v>5</v>
      </c>
      <c r="B3232" t="s">
        <v>20</v>
      </c>
      <c r="C3232">
        <v>200</v>
      </c>
      <c r="D3232">
        <v>845419427833100</v>
      </c>
      <c r="E3232">
        <v>845419429284000</v>
      </c>
      <c r="F3232">
        <f t="shared" si="50"/>
        <v>1.4509000000000001</v>
      </c>
    </row>
    <row r="3233" spans="1:6" x14ac:dyDescent="0.25">
      <c r="A3233" t="s">
        <v>5</v>
      </c>
      <c r="B3233" t="s">
        <v>28</v>
      </c>
      <c r="C3233">
        <v>302</v>
      </c>
      <c r="D3233">
        <v>845419457236400</v>
      </c>
      <c r="E3233">
        <v>845419462523000</v>
      </c>
      <c r="F3233">
        <f t="shared" si="50"/>
        <v>5.2866</v>
      </c>
    </row>
    <row r="3234" spans="1:6" x14ac:dyDescent="0.25">
      <c r="A3234" t="s">
        <v>5</v>
      </c>
      <c r="B3234" t="s">
        <v>27</v>
      </c>
      <c r="C3234">
        <v>200</v>
      </c>
      <c r="D3234">
        <v>845419487104200</v>
      </c>
      <c r="E3234">
        <v>845419491188400</v>
      </c>
      <c r="F3234">
        <f t="shared" si="50"/>
        <v>4.0842000000000001</v>
      </c>
    </row>
    <row r="3235" spans="1:6" hidden="1" x14ac:dyDescent="0.25">
      <c r="A3235" t="s">
        <v>5</v>
      </c>
      <c r="B3235" t="s">
        <v>7</v>
      </c>
      <c r="C3235">
        <v>200</v>
      </c>
      <c r="D3235">
        <v>845419784112100</v>
      </c>
      <c r="E3235">
        <v>845419785958400</v>
      </c>
      <c r="F3235">
        <f t="shared" si="50"/>
        <v>1.8463000000000001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845419815451600</v>
      </c>
      <c r="E3236">
        <v>845419818286900</v>
      </c>
      <c r="F3236">
        <f t="shared" si="50"/>
        <v>2.8353000000000002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845419845862100</v>
      </c>
      <c r="E3237">
        <v>845419847644000</v>
      </c>
      <c r="F3237">
        <f t="shared" si="50"/>
        <v>1.7819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845419862022200</v>
      </c>
      <c r="E3238">
        <v>845419863706100</v>
      </c>
      <c r="F3238">
        <f t="shared" si="50"/>
        <v>1.6839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845419892666700</v>
      </c>
      <c r="E3239">
        <v>845419894961600</v>
      </c>
      <c r="F3239">
        <f t="shared" si="50"/>
        <v>2.2949000000000002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845419923942500</v>
      </c>
      <c r="E3240">
        <v>845419925620300</v>
      </c>
      <c r="F3240">
        <f t="shared" si="50"/>
        <v>1.6778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845419954356700</v>
      </c>
      <c r="E3241">
        <v>845419955863700</v>
      </c>
      <c r="F3241">
        <f t="shared" si="50"/>
        <v>1.5069999999999999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845419970593900</v>
      </c>
      <c r="E3242">
        <v>845419972194000</v>
      </c>
      <c r="F3242">
        <f t="shared" si="50"/>
        <v>1.6001000000000001</v>
      </c>
    </row>
    <row r="3243" spans="1:6" hidden="1" x14ac:dyDescent="0.25">
      <c r="A3243" t="s">
        <v>5</v>
      </c>
      <c r="B3243" t="s">
        <v>18</v>
      </c>
      <c r="C3243">
        <v>200</v>
      </c>
      <c r="D3243">
        <v>845420001357900</v>
      </c>
      <c r="E3243">
        <v>845420003094900</v>
      </c>
      <c r="F3243">
        <f t="shared" si="50"/>
        <v>1.7370000000000001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845420032064000</v>
      </c>
      <c r="E3244">
        <v>845420033573200</v>
      </c>
      <c r="F3244">
        <f t="shared" si="50"/>
        <v>1.5092000000000001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845420048202100</v>
      </c>
      <c r="E3245">
        <v>845420049748500</v>
      </c>
      <c r="F3245">
        <f t="shared" si="50"/>
        <v>1.5464</v>
      </c>
    </row>
    <row r="3246" spans="1:6" hidden="1" x14ac:dyDescent="0.25">
      <c r="A3246" t="s">
        <v>5</v>
      </c>
      <c r="B3246" t="s">
        <v>17</v>
      </c>
      <c r="C3246">
        <v>200</v>
      </c>
      <c r="D3246">
        <v>845420064906700</v>
      </c>
      <c r="E3246">
        <v>845420067182000</v>
      </c>
      <c r="F3246">
        <f t="shared" si="50"/>
        <v>2.2753000000000001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845420096231400</v>
      </c>
      <c r="E3247">
        <v>845420097828000</v>
      </c>
      <c r="F3247">
        <f t="shared" si="50"/>
        <v>1.5966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845420126944100</v>
      </c>
      <c r="E3248">
        <v>845420128536500</v>
      </c>
      <c r="F3248">
        <f t="shared" si="50"/>
        <v>1.5924</v>
      </c>
    </row>
    <row r="3249" spans="1:6" x14ac:dyDescent="0.25">
      <c r="A3249" t="s">
        <v>5</v>
      </c>
      <c r="B3249" t="s">
        <v>44</v>
      </c>
      <c r="C3249">
        <v>500</v>
      </c>
      <c r="D3249">
        <v>845429822582100</v>
      </c>
      <c r="E3249">
        <v>845429873131800</v>
      </c>
      <c r="F3249">
        <f t="shared" si="50"/>
        <v>50.549700000000001</v>
      </c>
    </row>
    <row r="3250" spans="1:6" hidden="1" x14ac:dyDescent="0.25">
      <c r="A3250" t="s">
        <v>5</v>
      </c>
      <c r="B3250" t="s">
        <v>7</v>
      </c>
      <c r="C3250">
        <v>200</v>
      </c>
      <c r="D3250">
        <v>845430329897500</v>
      </c>
      <c r="E3250">
        <v>845430331783300</v>
      </c>
      <c r="F3250">
        <f t="shared" si="50"/>
        <v>1.8857999999999999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845430361087600</v>
      </c>
      <c r="E3251">
        <v>845430363712200</v>
      </c>
      <c r="F3251">
        <f t="shared" si="50"/>
        <v>2.6246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845430391548200</v>
      </c>
      <c r="E3252">
        <v>845430393222600</v>
      </c>
      <c r="F3252">
        <f t="shared" si="50"/>
        <v>1.6744000000000001</v>
      </c>
    </row>
    <row r="3253" spans="1:6" hidden="1" x14ac:dyDescent="0.25">
      <c r="A3253" t="s">
        <v>5</v>
      </c>
      <c r="B3253" t="s">
        <v>12</v>
      </c>
      <c r="C3253">
        <v>200</v>
      </c>
      <c r="D3253">
        <v>845430407866800</v>
      </c>
      <c r="E3253">
        <v>845430409558600</v>
      </c>
      <c r="F3253">
        <f t="shared" si="50"/>
        <v>1.6918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845430438624000</v>
      </c>
      <c r="E3254">
        <v>845430440421800</v>
      </c>
      <c r="F3254">
        <f t="shared" si="50"/>
        <v>1.7978000000000001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845430469559100</v>
      </c>
      <c r="E3255">
        <v>845430471395500</v>
      </c>
      <c r="F3255">
        <f t="shared" si="50"/>
        <v>1.8364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845430500064300</v>
      </c>
      <c r="E3256">
        <v>845430501672300</v>
      </c>
      <c r="F3256">
        <f t="shared" si="50"/>
        <v>1.6080000000000001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845430516768700</v>
      </c>
      <c r="E3257">
        <v>845430518474200</v>
      </c>
      <c r="F3257">
        <f t="shared" si="50"/>
        <v>1.7055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845430547894000</v>
      </c>
      <c r="E3258">
        <v>845430550181700</v>
      </c>
      <c r="F3258">
        <f t="shared" si="50"/>
        <v>2.2877000000000001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845430579254300</v>
      </c>
      <c r="E3259">
        <v>845430580905300</v>
      </c>
      <c r="F3259">
        <f t="shared" si="50"/>
        <v>1.651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845430595314400</v>
      </c>
      <c r="E3260">
        <v>845430597079500</v>
      </c>
      <c r="F3260">
        <f t="shared" si="50"/>
        <v>1.7650999999999999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845430625823900</v>
      </c>
      <c r="E3261">
        <v>845430627384600</v>
      </c>
      <c r="F3261">
        <f t="shared" si="50"/>
        <v>1.5607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845430655945300</v>
      </c>
      <c r="E3262">
        <v>845430657569300</v>
      </c>
      <c r="F3262">
        <f t="shared" si="50"/>
        <v>1.6240000000000001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845430671884400</v>
      </c>
      <c r="E3263">
        <v>845430673393000</v>
      </c>
      <c r="F3263">
        <f t="shared" si="50"/>
        <v>1.5085999999999999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845430701541700</v>
      </c>
      <c r="E3264">
        <v>845430703231800</v>
      </c>
      <c r="F3264">
        <f t="shared" si="50"/>
        <v>1.6900999999999999</v>
      </c>
    </row>
    <row r="3265" spans="1:6" hidden="1" x14ac:dyDescent="0.25">
      <c r="A3265" t="s">
        <v>5</v>
      </c>
      <c r="B3265" t="s">
        <v>22</v>
      </c>
      <c r="C3265">
        <v>200</v>
      </c>
      <c r="D3265">
        <v>845430732569300</v>
      </c>
      <c r="E3265">
        <v>845430734182200</v>
      </c>
      <c r="F3265">
        <f t="shared" si="50"/>
        <v>1.6129</v>
      </c>
    </row>
    <row r="3266" spans="1:6" hidden="1" x14ac:dyDescent="0.25">
      <c r="A3266" t="s">
        <v>5</v>
      </c>
      <c r="B3266" t="s">
        <v>23</v>
      </c>
      <c r="C3266">
        <v>200</v>
      </c>
      <c r="D3266">
        <v>845430763570300</v>
      </c>
      <c r="E3266">
        <v>845430765166900</v>
      </c>
      <c r="F3266">
        <f t="shared" ref="F3266:F3329" si="51">(E3266-D3266)/1000000</f>
        <v>1.5966</v>
      </c>
    </row>
    <row r="3267" spans="1:6" x14ac:dyDescent="0.25">
      <c r="A3267" t="s">
        <v>5</v>
      </c>
      <c r="B3267" t="s">
        <v>24</v>
      </c>
      <c r="C3267">
        <v>200</v>
      </c>
      <c r="D3267">
        <v>845430779374700</v>
      </c>
      <c r="E3267">
        <v>845430783135100</v>
      </c>
      <c r="F3267">
        <f t="shared" si="51"/>
        <v>3.7604000000000002</v>
      </c>
    </row>
    <row r="3268" spans="1:6" hidden="1" x14ac:dyDescent="0.25">
      <c r="A3268" t="s">
        <v>5</v>
      </c>
      <c r="B3268" t="s">
        <v>7</v>
      </c>
      <c r="C3268">
        <v>200</v>
      </c>
      <c r="D3268">
        <v>845431191101700</v>
      </c>
      <c r="E3268">
        <v>845431192782300</v>
      </c>
      <c r="F3268">
        <f t="shared" si="51"/>
        <v>1.6806000000000001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845431221299700</v>
      </c>
      <c r="E3269">
        <v>845431222908100</v>
      </c>
      <c r="F3269">
        <f t="shared" si="51"/>
        <v>1.6084000000000001</v>
      </c>
    </row>
    <row r="3270" spans="1:6" hidden="1" x14ac:dyDescent="0.25">
      <c r="A3270" t="s">
        <v>5</v>
      </c>
      <c r="B3270" t="s">
        <v>8</v>
      </c>
      <c r="C3270">
        <v>200</v>
      </c>
      <c r="D3270">
        <v>845431237472800</v>
      </c>
      <c r="E3270">
        <v>845431239118600</v>
      </c>
      <c r="F3270">
        <f t="shared" si="51"/>
        <v>1.6457999999999999</v>
      </c>
    </row>
    <row r="3271" spans="1:6" hidden="1" x14ac:dyDescent="0.25">
      <c r="A3271" t="s">
        <v>5</v>
      </c>
      <c r="B3271" t="s">
        <v>10</v>
      </c>
      <c r="C3271">
        <v>200</v>
      </c>
      <c r="D3271">
        <v>845431253801300</v>
      </c>
      <c r="E3271">
        <v>845431255499900</v>
      </c>
      <c r="F3271">
        <f t="shared" si="51"/>
        <v>1.6986000000000001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845431283792400</v>
      </c>
      <c r="E3272">
        <v>845431286329400</v>
      </c>
      <c r="F3272">
        <f t="shared" si="51"/>
        <v>2.5369999999999999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845431314033600</v>
      </c>
      <c r="E3273">
        <v>845431315667400</v>
      </c>
      <c r="F3273">
        <f t="shared" si="51"/>
        <v>1.6337999999999999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845431330547600</v>
      </c>
      <c r="E3274">
        <v>845431332279900</v>
      </c>
      <c r="F3274">
        <f t="shared" si="51"/>
        <v>1.7323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845431361594000</v>
      </c>
      <c r="E3275">
        <v>845431363629700</v>
      </c>
      <c r="F3275">
        <f t="shared" si="51"/>
        <v>2.0356999999999998</v>
      </c>
    </row>
    <row r="3276" spans="1:6" hidden="1" x14ac:dyDescent="0.25">
      <c r="A3276" t="s">
        <v>5</v>
      </c>
      <c r="B3276" t="s">
        <v>18</v>
      </c>
      <c r="C3276">
        <v>200</v>
      </c>
      <c r="D3276">
        <v>845431394651100</v>
      </c>
      <c r="E3276">
        <v>845431397977800</v>
      </c>
      <c r="F3276">
        <f t="shared" si="51"/>
        <v>3.3267000000000002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845431425397400</v>
      </c>
      <c r="E3277">
        <v>845431428166200</v>
      </c>
      <c r="F3277">
        <f t="shared" si="51"/>
        <v>2.7688000000000001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845431457159200</v>
      </c>
      <c r="E3278">
        <v>845431459817900</v>
      </c>
      <c r="F3278">
        <f t="shared" si="51"/>
        <v>2.6587000000000001</v>
      </c>
    </row>
    <row r="3279" spans="1:6" hidden="1" x14ac:dyDescent="0.25">
      <c r="A3279" t="s">
        <v>5</v>
      </c>
      <c r="B3279" t="s">
        <v>17</v>
      </c>
      <c r="C3279">
        <v>200</v>
      </c>
      <c r="D3279">
        <v>845431487177000</v>
      </c>
      <c r="E3279">
        <v>845431488883300</v>
      </c>
      <c r="F3279">
        <f t="shared" si="51"/>
        <v>1.7062999999999999</v>
      </c>
    </row>
    <row r="3280" spans="1:6" hidden="1" x14ac:dyDescent="0.25">
      <c r="A3280" t="s">
        <v>5</v>
      </c>
      <c r="B3280" t="s">
        <v>19</v>
      </c>
      <c r="C3280">
        <v>200</v>
      </c>
      <c r="D3280">
        <v>845431517284900</v>
      </c>
      <c r="E3280">
        <v>845431519425900</v>
      </c>
      <c r="F3280">
        <f t="shared" si="51"/>
        <v>2.141</v>
      </c>
    </row>
    <row r="3281" spans="1:6" hidden="1" x14ac:dyDescent="0.25">
      <c r="A3281" t="s">
        <v>5</v>
      </c>
      <c r="B3281" t="s">
        <v>20</v>
      </c>
      <c r="C3281">
        <v>200</v>
      </c>
      <c r="D3281">
        <v>845431547777500</v>
      </c>
      <c r="E3281">
        <v>845431549573000</v>
      </c>
      <c r="F3281">
        <f t="shared" si="51"/>
        <v>1.7955000000000001</v>
      </c>
    </row>
    <row r="3282" spans="1:6" x14ac:dyDescent="0.25">
      <c r="A3282" t="s">
        <v>25</v>
      </c>
      <c r="B3282" t="s">
        <v>24</v>
      </c>
      <c r="C3282">
        <v>302</v>
      </c>
      <c r="D3282">
        <v>845431578329400</v>
      </c>
      <c r="E3282">
        <v>845431588352500</v>
      </c>
      <c r="F3282">
        <f t="shared" si="51"/>
        <v>10.023099999999999</v>
      </c>
    </row>
    <row r="3283" spans="1:6" x14ac:dyDescent="0.25">
      <c r="A3283" t="s">
        <v>5</v>
      </c>
      <c r="B3283" t="s">
        <v>26</v>
      </c>
      <c r="C3283">
        <v>302</v>
      </c>
      <c r="D3283">
        <v>845431608573100</v>
      </c>
      <c r="E3283">
        <v>845431612969100</v>
      </c>
      <c r="F3283">
        <f t="shared" si="51"/>
        <v>4.3959999999999999</v>
      </c>
    </row>
    <row r="3284" spans="1:6" x14ac:dyDescent="0.25">
      <c r="A3284" t="s">
        <v>5</v>
      </c>
      <c r="B3284" t="s">
        <v>27</v>
      </c>
      <c r="C3284">
        <v>200</v>
      </c>
      <c r="D3284">
        <v>845431640662700</v>
      </c>
      <c r="E3284">
        <v>845431645715600</v>
      </c>
      <c r="F3284">
        <f t="shared" si="51"/>
        <v>5.0529000000000002</v>
      </c>
    </row>
    <row r="3285" spans="1:6" hidden="1" x14ac:dyDescent="0.25">
      <c r="A3285" t="s">
        <v>5</v>
      </c>
      <c r="B3285" t="s">
        <v>7</v>
      </c>
      <c r="C3285">
        <v>200</v>
      </c>
      <c r="D3285">
        <v>845432239722900</v>
      </c>
      <c r="E3285">
        <v>845432242014100</v>
      </c>
      <c r="F3285">
        <f t="shared" si="51"/>
        <v>2.2911999999999999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845432269968700</v>
      </c>
      <c r="E3286">
        <v>845432272150000</v>
      </c>
      <c r="F3286">
        <f t="shared" si="51"/>
        <v>2.1812999999999998</v>
      </c>
    </row>
    <row r="3287" spans="1:6" hidden="1" x14ac:dyDescent="0.25">
      <c r="A3287" t="s">
        <v>5</v>
      </c>
      <c r="B3287" t="s">
        <v>8</v>
      </c>
      <c r="C3287">
        <v>200</v>
      </c>
      <c r="D3287">
        <v>845432302297400</v>
      </c>
      <c r="E3287">
        <v>845432304307700</v>
      </c>
      <c r="F3287">
        <f t="shared" si="51"/>
        <v>2.0103</v>
      </c>
    </row>
    <row r="3288" spans="1:6" hidden="1" x14ac:dyDescent="0.25">
      <c r="A3288" t="s">
        <v>5</v>
      </c>
      <c r="B3288" t="s">
        <v>10</v>
      </c>
      <c r="C3288">
        <v>200</v>
      </c>
      <c r="D3288">
        <v>845432334886800</v>
      </c>
      <c r="E3288">
        <v>845432337686900</v>
      </c>
      <c r="F3288">
        <f t="shared" si="51"/>
        <v>2.8001</v>
      </c>
    </row>
    <row r="3289" spans="1:6" hidden="1" x14ac:dyDescent="0.25">
      <c r="A3289" t="s">
        <v>5</v>
      </c>
      <c r="B3289" t="s">
        <v>12</v>
      </c>
      <c r="C3289">
        <v>200</v>
      </c>
      <c r="D3289">
        <v>845432366163100</v>
      </c>
      <c r="E3289">
        <v>845432368514900</v>
      </c>
      <c r="F3289">
        <f t="shared" si="51"/>
        <v>2.3517999999999999</v>
      </c>
    </row>
    <row r="3290" spans="1:6" hidden="1" x14ac:dyDescent="0.25">
      <c r="A3290" t="s">
        <v>5</v>
      </c>
      <c r="B3290" t="s">
        <v>11</v>
      </c>
      <c r="C3290">
        <v>200</v>
      </c>
      <c r="D3290">
        <v>845432396940800</v>
      </c>
      <c r="E3290">
        <v>845432398867400</v>
      </c>
      <c r="F3290">
        <f t="shared" si="51"/>
        <v>1.9266000000000001</v>
      </c>
    </row>
    <row r="3291" spans="1:6" hidden="1" x14ac:dyDescent="0.25">
      <c r="A3291" t="s">
        <v>5</v>
      </c>
      <c r="B3291" t="s">
        <v>13</v>
      </c>
      <c r="C3291">
        <v>200</v>
      </c>
      <c r="D3291">
        <v>845432428600800</v>
      </c>
      <c r="E3291">
        <v>845432430506800</v>
      </c>
      <c r="F3291">
        <f t="shared" si="51"/>
        <v>1.9059999999999999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845432459159100</v>
      </c>
      <c r="E3292">
        <v>845432461112800</v>
      </c>
      <c r="F3292">
        <f t="shared" si="51"/>
        <v>1.9537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845432490060600</v>
      </c>
      <c r="E3293">
        <v>845432492001500</v>
      </c>
      <c r="F3293">
        <f t="shared" si="51"/>
        <v>1.9409000000000001</v>
      </c>
    </row>
    <row r="3294" spans="1:6" hidden="1" x14ac:dyDescent="0.25">
      <c r="A3294" t="s">
        <v>5</v>
      </c>
      <c r="B3294" t="s">
        <v>15</v>
      </c>
      <c r="C3294">
        <v>200</v>
      </c>
      <c r="D3294">
        <v>845432520884600</v>
      </c>
      <c r="E3294">
        <v>845432522611500</v>
      </c>
      <c r="F3294">
        <f t="shared" si="51"/>
        <v>1.7269000000000001</v>
      </c>
    </row>
    <row r="3295" spans="1:6" hidden="1" x14ac:dyDescent="0.25">
      <c r="A3295" t="s">
        <v>5</v>
      </c>
      <c r="B3295" t="s">
        <v>16</v>
      </c>
      <c r="C3295">
        <v>200</v>
      </c>
      <c r="D3295">
        <v>845432537174900</v>
      </c>
      <c r="E3295">
        <v>845432538873100</v>
      </c>
      <c r="F3295">
        <f t="shared" si="51"/>
        <v>1.6981999999999999</v>
      </c>
    </row>
    <row r="3296" spans="1:6" hidden="1" x14ac:dyDescent="0.25">
      <c r="A3296" t="s">
        <v>5</v>
      </c>
      <c r="B3296" t="s">
        <v>17</v>
      </c>
      <c r="C3296">
        <v>200</v>
      </c>
      <c r="D3296">
        <v>845432567676000</v>
      </c>
      <c r="E3296">
        <v>845432569376700</v>
      </c>
      <c r="F3296">
        <f t="shared" si="51"/>
        <v>1.7007000000000001</v>
      </c>
    </row>
    <row r="3297" spans="1:6" hidden="1" x14ac:dyDescent="0.25">
      <c r="A3297" t="s">
        <v>5</v>
      </c>
      <c r="B3297" t="s">
        <v>19</v>
      </c>
      <c r="C3297">
        <v>200</v>
      </c>
      <c r="D3297">
        <v>845432585104800</v>
      </c>
      <c r="E3297">
        <v>845432590589000</v>
      </c>
      <c r="F3297">
        <f t="shared" si="51"/>
        <v>5.4842000000000004</v>
      </c>
    </row>
    <row r="3298" spans="1:6" hidden="1" x14ac:dyDescent="0.25">
      <c r="A3298" t="s">
        <v>5</v>
      </c>
      <c r="B3298" t="s">
        <v>20</v>
      </c>
      <c r="C3298">
        <v>200</v>
      </c>
      <c r="D3298">
        <v>845432616208500</v>
      </c>
      <c r="E3298">
        <v>845432617700900</v>
      </c>
      <c r="F3298">
        <f t="shared" si="51"/>
        <v>1.4923999999999999</v>
      </c>
    </row>
    <row r="3299" spans="1:6" x14ac:dyDescent="0.25">
      <c r="A3299" t="s">
        <v>5</v>
      </c>
      <c r="B3299" t="s">
        <v>44</v>
      </c>
      <c r="C3299">
        <v>500</v>
      </c>
      <c r="D3299">
        <v>845432631426800</v>
      </c>
      <c r="E3299">
        <v>845432665376700</v>
      </c>
      <c r="F3299">
        <f t="shared" si="51"/>
        <v>33.9499</v>
      </c>
    </row>
    <row r="3300" spans="1:6" hidden="1" x14ac:dyDescent="0.25">
      <c r="A3300" t="s">
        <v>5</v>
      </c>
      <c r="B3300" t="s">
        <v>7</v>
      </c>
      <c r="C3300">
        <v>200</v>
      </c>
      <c r="D3300">
        <v>845432993727300</v>
      </c>
      <c r="E3300">
        <v>845432995400200</v>
      </c>
      <c r="F3300">
        <f t="shared" si="51"/>
        <v>1.6729000000000001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845433009940100</v>
      </c>
      <c r="E3301">
        <v>845433011669100</v>
      </c>
      <c r="F3301">
        <f t="shared" si="51"/>
        <v>1.7290000000000001</v>
      </c>
    </row>
    <row r="3302" spans="1:6" hidden="1" x14ac:dyDescent="0.25">
      <c r="A3302" t="s">
        <v>5</v>
      </c>
      <c r="B3302" t="s">
        <v>8</v>
      </c>
      <c r="C3302">
        <v>200</v>
      </c>
      <c r="D3302">
        <v>845433041197500</v>
      </c>
      <c r="E3302">
        <v>845433042934900</v>
      </c>
      <c r="F3302">
        <f t="shared" si="51"/>
        <v>1.7374000000000001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845433071447900</v>
      </c>
      <c r="E3303">
        <v>845433073000400</v>
      </c>
      <c r="F3303">
        <f t="shared" si="51"/>
        <v>1.5525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845433087313100</v>
      </c>
      <c r="E3304">
        <v>845433088786700</v>
      </c>
      <c r="F3304">
        <f t="shared" si="51"/>
        <v>1.4736</v>
      </c>
    </row>
    <row r="3305" spans="1:6" hidden="1" x14ac:dyDescent="0.25">
      <c r="A3305" t="s">
        <v>5</v>
      </c>
      <c r="B3305" t="s">
        <v>11</v>
      </c>
      <c r="C3305">
        <v>200</v>
      </c>
      <c r="D3305">
        <v>845433103516600</v>
      </c>
      <c r="E3305">
        <v>845433105084200</v>
      </c>
      <c r="F3305">
        <f t="shared" si="51"/>
        <v>1.5676000000000001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845433119452100</v>
      </c>
      <c r="E3306">
        <v>845433121016100</v>
      </c>
      <c r="F3306">
        <f t="shared" si="51"/>
        <v>1.5640000000000001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845433149590700</v>
      </c>
      <c r="E3307">
        <v>845433151743100</v>
      </c>
      <c r="F3307">
        <f t="shared" si="51"/>
        <v>2.1524000000000001</v>
      </c>
    </row>
    <row r="3308" spans="1:6" hidden="1" x14ac:dyDescent="0.25">
      <c r="A3308" t="s">
        <v>5</v>
      </c>
      <c r="B3308" t="s">
        <v>14</v>
      </c>
      <c r="C3308">
        <v>200</v>
      </c>
      <c r="D3308">
        <v>845433179888500</v>
      </c>
      <c r="E3308">
        <v>845433181463200</v>
      </c>
      <c r="F3308">
        <f t="shared" si="51"/>
        <v>1.5747</v>
      </c>
    </row>
    <row r="3309" spans="1:6" hidden="1" x14ac:dyDescent="0.25">
      <c r="A3309" t="s">
        <v>5</v>
      </c>
      <c r="B3309" t="s">
        <v>18</v>
      </c>
      <c r="C3309">
        <v>200</v>
      </c>
      <c r="D3309">
        <v>845433196746300</v>
      </c>
      <c r="E3309">
        <v>845433198762400</v>
      </c>
      <c r="F3309">
        <f t="shared" si="51"/>
        <v>2.0160999999999998</v>
      </c>
    </row>
    <row r="3310" spans="1:6" hidden="1" x14ac:dyDescent="0.25">
      <c r="A3310" t="s">
        <v>5</v>
      </c>
      <c r="B3310" t="s">
        <v>16</v>
      </c>
      <c r="C3310">
        <v>200</v>
      </c>
      <c r="D3310">
        <v>845433228022000</v>
      </c>
      <c r="E3310">
        <v>845433229555100</v>
      </c>
      <c r="F3310">
        <f t="shared" si="51"/>
        <v>1.5330999999999999</v>
      </c>
    </row>
    <row r="3311" spans="1:6" hidden="1" x14ac:dyDescent="0.25">
      <c r="A3311" t="s">
        <v>5</v>
      </c>
      <c r="B3311" t="s">
        <v>17</v>
      </c>
      <c r="C3311">
        <v>200</v>
      </c>
      <c r="D3311">
        <v>845433244380700</v>
      </c>
      <c r="E3311">
        <v>845433245967800</v>
      </c>
      <c r="F3311">
        <f t="shared" si="51"/>
        <v>1.5871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845433260589100</v>
      </c>
      <c r="E3312">
        <v>845433262452900</v>
      </c>
      <c r="F3312">
        <f t="shared" si="51"/>
        <v>1.8637999999999999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845433291036800</v>
      </c>
      <c r="E3313">
        <v>845433292686100</v>
      </c>
      <c r="F3313">
        <f t="shared" si="51"/>
        <v>1.6493</v>
      </c>
    </row>
    <row r="3314" spans="1:6" x14ac:dyDescent="0.25">
      <c r="A3314" t="s">
        <v>5</v>
      </c>
      <c r="B3314" t="s">
        <v>28</v>
      </c>
      <c r="C3314">
        <v>302</v>
      </c>
      <c r="D3314">
        <v>845433321163200</v>
      </c>
      <c r="E3314">
        <v>845433328357900</v>
      </c>
      <c r="F3314">
        <f t="shared" si="51"/>
        <v>7.1947000000000001</v>
      </c>
    </row>
    <row r="3315" spans="1:6" x14ac:dyDescent="0.25">
      <c r="A3315" t="s">
        <v>5</v>
      </c>
      <c r="B3315" t="s">
        <v>27</v>
      </c>
      <c r="C3315">
        <v>200</v>
      </c>
      <c r="D3315">
        <v>845433352856400</v>
      </c>
      <c r="E3315">
        <v>845433357154800</v>
      </c>
      <c r="F3315">
        <f t="shared" si="51"/>
        <v>4.2984</v>
      </c>
    </row>
    <row r="3316" spans="1:6" hidden="1" x14ac:dyDescent="0.25">
      <c r="A3316" t="s">
        <v>5</v>
      </c>
      <c r="B3316" t="s">
        <v>7</v>
      </c>
      <c r="C3316">
        <v>200</v>
      </c>
      <c r="D3316">
        <v>845433589700700</v>
      </c>
      <c r="E3316">
        <v>845433591541000</v>
      </c>
      <c r="F3316">
        <f t="shared" si="51"/>
        <v>1.8403</v>
      </c>
    </row>
    <row r="3317" spans="1:6" hidden="1" x14ac:dyDescent="0.25">
      <c r="A3317" t="s">
        <v>5</v>
      </c>
      <c r="B3317" t="s">
        <v>9</v>
      </c>
      <c r="C3317">
        <v>200</v>
      </c>
      <c r="D3317">
        <v>845433606602800</v>
      </c>
      <c r="E3317">
        <v>845433608506400</v>
      </c>
      <c r="F3317">
        <f t="shared" si="51"/>
        <v>1.9036</v>
      </c>
    </row>
    <row r="3318" spans="1:6" hidden="1" x14ac:dyDescent="0.25">
      <c r="A3318" t="s">
        <v>5</v>
      </c>
      <c r="B3318" t="s">
        <v>8</v>
      </c>
      <c r="C3318">
        <v>200</v>
      </c>
      <c r="D3318">
        <v>845433637192200</v>
      </c>
      <c r="E3318">
        <v>845433638872500</v>
      </c>
      <c r="F3318">
        <f t="shared" si="51"/>
        <v>1.6802999999999999</v>
      </c>
    </row>
    <row r="3319" spans="1:6" hidden="1" x14ac:dyDescent="0.25">
      <c r="A3319" t="s">
        <v>5</v>
      </c>
      <c r="B3319" t="s">
        <v>10</v>
      </c>
      <c r="C3319">
        <v>200</v>
      </c>
      <c r="D3319">
        <v>845433667118200</v>
      </c>
      <c r="E3319">
        <v>845433668857800</v>
      </c>
      <c r="F3319">
        <f t="shared" si="51"/>
        <v>1.7396</v>
      </c>
    </row>
    <row r="3320" spans="1:6" hidden="1" x14ac:dyDescent="0.25">
      <c r="A3320" t="s">
        <v>5</v>
      </c>
      <c r="B3320" t="s">
        <v>12</v>
      </c>
      <c r="C3320">
        <v>200</v>
      </c>
      <c r="D3320">
        <v>845433698226600</v>
      </c>
      <c r="E3320">
        <v>845433699890900</v>
      </c>
      <c r="F3320">
        <f t="shared" si="51"/>
        <v>1.6642999999999999</v>
      </c>
    </row>
    <row r="3321" spans="1:6" hidden="1" x14ac:dyDescent="0.25">
      <c r="A3321" t="s">
        <v>5</v>
      </c>
      <c r="B3321" t="s">
        <v>11</v>
      </c>
      <c r="C3321">
        <v>200</v>
      </c>
      <c r="D3321">
        <v>845433729086000</v>
      </c>
      <c r="E3321">
        <v>845433730697200</v>
      </c>
      <c r="F3321">
        <f t="shared" si="51"/>
        <v>1.6112</v>
      </c>
    </row>
    <row r="3322" spans="1:6" hidden="1" x14ac:dyDescent="0.25">
      <c r="A3322" t="s">
        <v>5</v>
      </c>
      <c r="B3322" t="s">
        <v>13</v>
      </c>
      <c r="C3322">
        <v>200</v>
      </c>
      <c r="D3322">
        <v>845433759864700</v>
      </c>
      <c r="E3322">
        <v>845433761569800</v>
      </c>
      <c r="F3322">
        <f t="shared" si="51"/>
        <v>1.7051000000000001</v>
      </c>
    </row>
    <row r="3323" spans="1:6" hidden="1" x14ac:dyDescent="0.25">
      <c r="A3323" t="s">
        <v>5</v>
      </c>
      <c r="B3323" t="s">
        <v>14</v>
      </c>
      <c r="C3323">
        <v>200</v>
      </c>
      <c r="D3323">
        <v>845433791007900</v>
      </c>
      <c r="E3323">
        <v>845433793282800</v>
      </c>
      <c r="F3323">
        <f t="shared" si="51"/>
        <v>2.2749000000000001</v>
      </c>
    </row>
    <row r="3324" spans="1:6" hidden="1" x14ac:dyDescent="0.25">
      <c r="A3324" t="s">
        <v>5</v>
      </c>
      <c r="B3324" t="s">
        <v>18</v>
      </c>
      <c r="C3324">
        <v>200</v>
      </c>
      <c r="D3324">
        <v>845433820369600</v>
      </c>
      <c r="E3324">
        <v>845433822068800</v>
      </c>
      <c r="F3324">
        <f t="shared" si="51"/>
        <v>1.6992</v>
      </c>
    </row>
    <row r="3325" spans="1:6" hidden="1" x14ac:dyDescent="0.25">
      <c r="A3325" t="s">
        <v>5</v>
      </c>
      <c r="B3325" t="s">
        <v>15</v>
      </c>
      <c r="C3325">
        <v>200</v>
      </c>
      <c r="D3325">
        <v>845433836931500</v>
      </c>
      <c r="E3325">
        <v>845433839080800</v>
      </c>
      <c r="F3325">
        <f t="shared" si="51"/>
        <v>2.1493000000000002</v>
      </c>
    </row>
    <row r="3326" spans="1:6" hidden="1" x14ac:dyDescent="0.25">
      <c r="A3326" t="s">
        <v>5</v>
      </c>
      <c r="B3326" t="s">
        <v>16</v>
      </c>
      <c r="C3326">
        <v>200</v>
      </c>
      <c r="D3326">
        <v>845433867315200</v>
      </c>
      <c r="E3326">
        <v>845433868824000</v>
      </c>
      <c r="F3326">
        <f t="shared" si="51"/>
        <v>1.5087999999999999</v>
      </c>
    </row>
    <row r="3327" spans="1:6" hidden="1" x14ac:dyDescent="0.25">
      <c r="A3327" t="s">
        <v>5</v>
      </c>
      <c r="B3327" t="s">
        <v>17</v>
      </c>
      <c r="C3327">
        <v>200</v>
      </c>
      <c r="D3327">
        <v>845433897447300</v>
      </c>
      <c r="E3327">
        <v>845433899020600</v>
      </c>
      <c r="F3327">
        <f t="shared" si="51"/>
        <v>1.5732999999999999</v>
      </c>
    </row>
    <row r="3328" spans="1:6" hidden="1" x14ac:dyDescent="0.25">
      <c r="A3328" t="s">
        <v>5</v>
      </c>
      <c r="B3328" t="s">
        <v>19</v>
      </c>
      <c r="C3328">
        <v>200</v>
      </c>
      <c r="D3328">
        <v>845433913547700</v>
      </c>
      <c r="E3328">
        <v>845433915179300</v>
      </c>
      <c r="F3328">
        <f t="shared" si="51"/>
        <v>1.6315999999999999</v>
      </c>
    </row>
    <row r="3329" spans="1:6" hidden="1" x14ac:dyDescent="0.25">
      <c r="A3329" t="s">
        <v>5</v>
      </c>
      <c r="B3329" t="s">
        <v>20</v>
      </c>
      <c r="C3329">
        <v>200</v>
      </c>
      <c r="D3329">
        <v>845433943695500</v>
      </c>
      <c r="E3329">
        <v>845433945312100</v>
      </c>
      <c r="F3329">
        <f t="shared" si="51"/>
        <v>1.6166</v>
      </c>
    </row>
    <row r="3330" spans="1:6" x14ac:dyDescent="0.25">
      <c r="A3330" t="s">
        <v>5</v>
      </c>
      <c r="B3330" t="s">
        <v>24</v>
      </c>
      <c r="C3330">
        <v>200</v>
      </c>
      <c r="D3330">
        <v>845433973826200</v>
      </c>
      <c r="E3330">
        <v>845433979147200</v>
      </c>
      <c r="F3330">
        <f t="shared" ref="F3330:F3393" si="52">(E3330-D3330)/1000000</f>
        <v>5.3209999999999997</v>
      </c>
    </row>
    <row r="3331" spans="1:6" hidden="1" x14ac:dyDescent="0.25">
      <c r="A3331" t="s">
        <v>5</v>
      </c>
      <c r="B3331" t="s">
        <v>7</v>
      </c>
      <c r="C3331">
        <v>200</v>
      </c>
      <c r="D3331">
        <v>845434332420600</v>
      </c>
      <c r="E3331">
        <v>845434334112100</v>
      </c>
      <c r="F3331">
        <f t="shared" si="52"/>
        <v>1.6915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845434349327800</v>
      </c>
      <c r="E3332">
        <v>845434351160400</v>
      </c>
      <c r="F3332">
        <f t="shared" si="52"/>
        <v>1.8326</v>
      </c>
    </row>
    <row r="3333" spans="1:6" hidden="1" x14ac:dyDescent="0.25">
      <c r="A3333" t="s">
        <v>5</v>
      </c>
      <c r="B3333" t="s">
        <v>8</v>
      </c>
      <c r="C3333">
        <v>200</v>
      </c>
      <c r="D3333">
        <v>845434380623000</v>
      </c>
      <c r="E3333">
        <v>845434383003500</v>
      </c>
      <c r="F3333">
        <f t="shared" si="52"/>
        <v>2.3805000000000001</v>
      </c>
    </row>
    <row r="3334" spans="1:6" hidden="1" x14ac:dyDescent="0.25">
      <c r="A3334" t="s">
        <v>5</v>
      </c>
      <c r="B3334" t="s">
        <v>10</v>
      </c>
      <c r="C3334">
        <v>200</v>
      </c>
      <c r="D3334">
        <v>845434410697400</v>
      </c>
      <c r="E3334">
        <v>845434412253300</v>
      </c>
      <c r="F3334">
        <f t="shared" si="52"/>
        <v>1.5559000000000001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845434426959300</v>
      </c>
      <c r="E3335">
        <v>845434428532200</v>
      </c>
      <c r="F3335">
        <f t="shared" si="52"/>
        <v>1.5729</v>
      </c>
    </row>
    <row r="3336" spans="1:6" hidden="1" x14ac:dyDescent="0.25">
      <c r="A3336" t="s">
        <v>5</v>
      </c>
      <c r="B3336" t="s">
        <v>11</v>
      </c>
      <c r="C3336">
        <v>200</v>
      </c>
      <c r="D3336">
        <v>845434443084000</v>
      </c>
      <c r="E3336">
        <v>845434444938900</v>
      </c>
      <c r="F3336">
        <f t="shared" si="52"/>
        <v>1.8549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845434473848700</v>
      </c>
      <c r="E3337">
        <v>845434475674600</v>
      </c>
      <c r="F3337">
        <f t="shared" si="52"/>
        <v>1.8259000000000001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845434505263600</v>
      </c>
      <c r="E3338">
        <v>845434506860200</v>
      </c>
      <c r="F3338">
        <f t="shared" si="52"/>
        <v>1.5966</v>
      </c>
    </row>
    <row r="3339" spans="1:6" hidden="1" x14ac:dyDescent="0.25">
      <c r="A3339" t="s">
        <v>5</v>
      </c>
      <c r="B3339" t="s">
        <v>18</v>
      </c>
      <c r="C3339">
        <v>200</v>
      </c>
      <c r="D3339">
        <v>845434535444200</v>
      </c>
      <c r="E3339">
        <v>845434537346600</v>
      </c>
      <c r="F3339">
        <f t="shared" si="52"/>
        <v>1.9024000000000001</v>
      </c>
    </row>
    <row r="3340" spans="1:6" hidden="1" x14ac:dyDescent="0.25">
      <c r="A3340" t="s">
        <v>5</v>
      </c>
      <c r="B3340" t="s">
        <v>15</v>
      </c>
      <c r="C3340">
        <v>200</v>
      </c>
      <c r="D3340">
        <v>845434566863000</v>
      </c>
      <c r="E3340">
        <v>845434569399400</v>
      </c>
      <c r="F3340">
        <f t="shared" si="52"/>
        <v>2.5364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845434598279300</v>
      </c>
      <c r="E3341">
        <v>845434599954300</v>
      </c>
      <c r="F3341">
        <f t="shared" si="52"/>
        <v>1.675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845434614237000</v>
      </c>
      <c r="E3342">
        <v>845434615708100</v>
      </c>
      <c r="F3342">
        <f t="shared" si="52"/>
        <v>1.4711000000000001</v>
      </c>
    </row>
    <row r="3343" spans="1:6" hidden="1" x14ac:dyDescent="0.25">
      <c r="A3343" t="s">
        <v>5</v>
      </c>
      <c r="B3343" t="s">
        <v>19</v>
      </c>
      <c r="C3343">
        <v>200</v>
      </c>
      <c r="D3343">
        <v>845434630332800</v>
      </c>
      <c r="E3343">
        <v>845434631843900</v>
      </c>
      <c r="F3343">
        <f t="shared" si="52"/>
        <v>1.5111000000000001</v>
      </c>
    </row>
    <row r="3344" spans="1:6" hidden="1" x14ac:dyDescent="0.25">
      <c r="A3344" t="s">
        <v>5</v>
      </c>
      <c r="B3344" t="s">
        <v>20</v>
      </c>
      <c r="C3344">
        <v>200</v>
      </c>
      <c r="D3344">
        <v>845434646554400</v>
      </c>
      <c r="E3344">
        <v>845434648174300</v>
      </c>
      <c r="F3344">
        <f t="shared" si="52"/>
        <v>1.6198999999999999</v>
      </c>
    </row>
    <row r="3345" spans="1:6" x14ac:dyDescent="0.25">
      <c r="A3345" t="s">
        <v>25</v>
      </c>
      <c r="B3345" t="s">
        <v>24</v>
      </c>
      <c r="C3345">
        <v>302</v>
      </c>
      <c r="D3345">
        <v>845434661835500</v>
      </c>
      <c r="E3345">
        <v>845434669518400</v>
      </c>
      <c r="F3345">
        <f t="shared" si="52"/>
        <v>7.6829000000000001</v>
      </c>
    </row>
    <row r="3346" spans="1:6" x14ac:dyDescent="0.25">
      <c r="A3346" t="s">
        <v>5</v>
      </c>
      <c r="B3346" t="s">
        <v>26</v>
      </c>
      <c r="C3346">
        <v>302</v>
      </c>
      <c r="D3346">
        <v>845434692081500</v>
      </c>
      <c r="E3346">
        <v>845434696012000</v>
      </c>
      <c r="F3346">
        <f t="shared" si="52"/>
        <v>3.9304999999999999</v>
      </c>
    </row>
    <row r="3347" spans="1:6" x14ac:dyDescent="0.25">
      <c r="A3347" t="s">
        <v>5</v>
      </c>
      <c r="B3347" t="s">
        <v>27</v>
      </c>
      <c r="C3347">
        <v>200</v>
      </c>
      <c r="D3347">
        <v>845434723202400</v>
      </c>
      <c r="E3347">
        <v>845434727466300</v>
      </c>
      <c r="F3347">
        <f t="shared" si="52"/>
        <v>4.2638999999999996</v>
      </c>
    </row>
    <row r="3348" spans="1:6" hidden="1" x14ac:dyDescent="0.25">
      <c r="A3348" t="s">
        <v>5</v>
      </c>
      <c r="B3348" t="s">
        <v>7</v>
      </c>
      <c r="C3348">
        <v>200</v>
      </c>
      <c r="D3348">
        <v>845435008265800</v>
      </c>
      <c r="E3348">
        <v>845435010184200</v>
      </c>
      <c r="F3348">
        <f t="shared" si="52"/>
        <v>1.9184000000000001</v>
      </c>
    </row>
    <row r="3349" spans="1:6" hidden="1" x14ac:dyDescent="0.25">
      <c r="A3349" t="s">
        <v>5</v>
      </c>
      <c r="B3349" t="s">
        <v>9</v>
      </c>
      <c r="C3349">
        <v>200</v>
      </c>
      <c r="D3349">
        <v>845435039039300</v>
      </c>
      <c r="E3349">
        <v>845435040704800</v>
      </c>
      <c r="F3349">
        <f t="shared" si="52"/>
        <v>1.6655</v>
      </c>
    </row>
    <row r="3350" spans="1:6" hidden="1" x14ac:dyDescent="0.25">
      <c r="A3350" t="s">
        <v>5</v>
      </c>
      <c r="B3350" t="s">
        <v>8</v>
      </c>
      <c r="C3350">
        <v>200</v>
      </c>
      <c r="D3350">
        <v>845435069339900</v>
      </c>
      <c r="E3350">
        <v>845435070987800</v>
      </c>
      <c r="F3350">
        <f t="shared" si="52"/>
        <v>1.6478999999999999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845435085312100</v>
      </c>
      <c r="E3351">
        <v>845435087092600</v>
      </c>
      <c r="F3351">
        <f t="shared" si="52"/>
        <v>1.7805</v>
      </c>
    </row>
    <row r="3352" spans="1:6" hidden="1" x14ac:dyDescent="0.25">
      <c r="A3352" t="s">
        <v>5</v>
      </c>
      <c r="B3352" t="s">
        <v>12</v>
      </c>
      <c r="C3352">
        <v>200</v>
      </c>
      <c r="D3352">
        <v>845435116139100</v>
      </c>
      <c r="E3352">
        <v>845435117884400</v>
      </c>
      <c r="F3352">
        <f t="shared" si="52"/>
        <v>1.7453000000000001</v>
      </c>
    </row>
    <row r="3353" spans="1:6" hidden="1" x14ac:dyDescent="0.25">
      <c r="A3353" t="s">
        <v>5</v>
      </c>
      <c r="B3353" t="s">
        <v>11</v>
      </c>
      <c r="C3353">
        <v>200</v>
      </c>
      <c r="D3353">
        <v>845435147556800</v>
      </c>
      <c r="E3353">
        <v>845435150138400</v>
      </c>
      <c r="F3353">
        <f t="shared" si="52"/>
        <v>2.5815999999999999</v>
      </c>
    </row>
    <row r="3354" spans="1:6" hidden="1" x14ac:dyDescent="0.25">
      <c r="A3354" t="s">
        <v>5</v>
      </c>
      <c r="B3354" t="s">
        <v>13</v>
      </c>
      <c r="C3354">
        <v>200</v>
      </c>
      <c r="D3354">
        <v>845435179083500</v>
      </c>
      <c r="E3354">
        <v>845435180832300</v>
      </c>
      <c r="F3354">
        <f t="shared" si="52"/>
        <v>1.7487999999999999</v>
      </c>
    </row>
    <row r="3355" spans="1:6" hidden="1" x14ac:dyDescent="0.25">
      <c r="A3355" t="s">
        <v>5</v>
      </c>
      <c r="B3355" t="s">
        <v>14</v>
      </c>
      <c r="C3355">
        <v>200</v>
      </c>
      <c r="D3355">
        <v>845435209698000</v>
      </c>
      <c r="E3355">
        <v>845435211299600</v>
      </c>
      <c r="F3355">
        <f t="shared" si="52"/>
        <v>1.6015999999999999</v>
      </c>
    </row>
    <row r="3356" spans="1:6" hidden="1" x14ac:dyDescent="0.25">
      <c r="A3356" t="s">
        <v>5</v>
      </c>
      <c r="B3356" t="s">
        <v>18</v>
      </c>
      <c r="C3356">
        <v>200</v>
      </c>
      <c r="D3356">
        <v>845435225901200</v>
      </c>
      <c r="E3356">
        <v>845435227756500</v>
      </c>
      <c r="F3356">
        <f t="shared" si="52"/>
        <v>1.8552999999999999</v>
      </c>
    </row>
    <row r="3357" spans="1:6" hidden="1" x14ac:dyDescent="0.25">
      <c r="A3357" t="s">
        <v>5</v>
      </c>
      <c r="B3357" t="s">
        <v>15</v>
      </c>
      <c r="C3357">
        <v>200</v>
      </c>
      <c r="D3357">
        <v>845435256941100</v>
      </c>
      <c r="E3357">
        <v>845435258568100</v>
      </c>
      <c r="F3357">
        <f t="shared" si="52"/>
        <v>1.627</v>
      </c>
    </row>
    <row r="3358" spans="1:6" hidden="1" x14ac:dyDescent="0.25">
      <c r="A3358" t="s">
        <v>5</v>
      </c>
      <c r="B3358" t="s">
        <v>16</v>
      </c>
      <c r="C3358">
        <v>200</v>
      </c>
      <c r="D3358">
        <v>845435286640500</v>
      </c>
      <c r="E3358">
        <v>845435288284600</v>
      </c>
      <c r="F3358">
        <f t="shared" si="52"/>
        <v>1.6440999999999999</v>
      </c>
    </row>
    <row r="3359" spans="1:6" hidden="1" x14ac:dyDescent="0.25">
      <c r="A3359" t="s">
        <v>5</v>
      </c>
      <c r="B3359" t="s">
        <v>17</v>
      </c>
      <c r="C3359">
        <v>200</v>
      </c>
      <c r="D3359">
        <v>845435302727100</v>
      </c>
      <c r="E3359">
        <v>845435304389000</v>
      </c>
      <c r="F3359">
        <f t="shared" si="52"/>
        <v>1.6618999999999999</v>
      </c>
    </row>
    <row r="3360" spans="1:6" hidden="1" x14ac:dyDescent="0.25">
      <c r="A3360" t="s">
        <v>5</v>
      </c>
      <c r="B3360" t="s">
        <v>19</v>
      </c>
      <c r="C3360">
        <v>200</v>
      </c>
      <c r="D3360">
        <v>845435318831100</v>
      </c>
      <c r="E3360">
        <v>845435320392900</v>
      </c>
      <c r="F3360">
        <f t="shared" si="52"/>
        <v>1.5618000000000001</v>
      </c>
    </row>
    <row r="3361" spans="1:6" hidden="1" x14ac:dyDescent="0.25">
      <c r="A3361" t="s">
        <v>5</v>
      </c>
      <c r="B3361" t="s">
        <v>20</v>
      </c>
      <c r="C3361">
        <v>200</v>
      </c>
      <c r="D3361">
        <v>845435349423400</v>
      </c>
      <c r="E3361">
        <v>845435351065200</v>
      </c>
      <c r="F3361">
        <f t="shared" si="52"/>
        <v>1.6417999999999999</v>
      </c>
    </row>
    <row r="3362" spans="1:6" x14ac:dyDescent="0.25">
      <c r="A3362" t="s">
        <v>5</v>
      </c>
      <c r="B3362" t="s">
        <v>44</v>
      </c>
      <c r="C3362">
        <v>500</v>
      </c>
      <c r="D3362">
        <v>845435365471300</v>
      </c>
      <c r="E3362">
        <v>845435376772800</v>
      </c>
      <c r="F3362">
        <f t="shared" si="52"/>
        <v>11.301500000000001</v>
      </c>
    </row>
    <row r="3363" spans="1:6" hidden="1" x14ac:dyDescent="0.25">
      <c r="A3363" t="s">
        <v>5</v>
      </c>
      <c r="B3363" t="s">
        <v>7</v>
      </c>
      <c r="C3363">
        <v>200</v>
      </c>
      <c r="D3363">
        <v>845435615899700</v>
      </c>
      <c r="E3363">
        <v>845435618659600</v>
      </c>
      <c r="F3363">
        <f t="shared" si="52"/>
        <v>2.7599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845435646995100</v>
      </c>
      <c r="E3364">
        <v>845435649025800</v>
      </c>
      <c r="F3364">
        <f t="shared" si="52"/>
        <v>2.0306999999999999</v>
      </c>
    </row>
    <row r="3365" spans="1:6" hidden="1" x14ac:dyDescent="0.25">
      <c r="A3365" t="s">
        <v>5</v>
      </c>
      <c r="B3365" t="s">
        <v>8</v>
      </c>
      <c r="C3365">
        <v>200</v>
      </c>
      <c r="D3365">
        <v>845435677950900</v>
      </c>
      <c r="E3365">
        <v>845435679796700</v>
      </c>
      <c r="F3365">
        <f t="shared" si="52"/>
        <v>1.8458000000000001</v>
      </c>
    </row>
    <row r="3366" spans="1:6" hidden="1" x14ac:dyDescent="0.25">
      <c r="A3366" t="s">
        <v>5</v>
      </c>
      <c r="B3366" t="s">
        <v>10</v>
      </c>
      <c r="C3366">
        <v>200</v>
      </c>
      <c r="D3366">
        <v>845435708410600</v>
      </c>
      <c r="E3366">
        <v>845435710095700</v>
      </c>
      <c r="F3366">
        <f t="shared" si="52"/>
        <v>1.6851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845435724673200</v>
      </c>
      <c r="E3367">
        <v>845435726275300</v>
      </c>
      <c r="F3367">
        <f t="shared" si="52"/>
        <v>1.6021000000000001</v>
      </c>
    </row>
    <row r="3368" spans="1:6" hidden="1" x14ac:dyDescent="0.25">
      <c r="A3368" t="s">
        <v>5</v>
      </c>
      <c r="B3368" t="s">
        <v>11</v>
      </c>
      <c r="C3368">
        <v>200</v>
      </c>
      <c r="D3368">
        <v>845435740633900</v>
      </c>
      <c r="E3368">
        <v>845435742238200</v>
      </c>
      <c r="F3368">
        <f t="shared" si="52"/>
        <v>1.6043000000000001</v>
      </c>
    </row>
    <row r="3369" spans="1:6" hidden="1" x14ac:dyDescent="0.25">
      <c r="A3369" t="s">
        <v>5</v>
      </c>
      <c r="B3369" t="s">
        <v>15</v>
      </c>
      <c r="C3369">
        <v>200</v>
      </c>
      <c r="D3369">
        <v>845435756372100</v>
      </c>
      <c r="E3369">
        <v>845435757904500</v>
      </c>
      <c r="F3369">
        <f t="shared" si="52"/>
        <v>1.5324</v>
      </c>
    </row>
    <row r="3370" spans="1:6" hidden="1" x14ac:dyDescent="0.25">
      <c r="A3370" t="s">
        <v>5</v>
      </c>
      <c r="B3370" t="s">
        <v>13</v>
      </c>
      <c r="C3370">
        <v>200</v>
      </c>
      <c r="D3370">
        <v>845435786532200</v>
      </c>
      <c r="E3370">
        <v>845435788994400</v>
      </c>
      <c r="F3370">
        <f t="shared" si="52"/>
        <v>2.4622000000000002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845435818540100</v>
      </c>
      <c r="E3371">
        <v>845435820354500</v>
      </c>
      <c r="F3371">
        <f t="shared" si="52"/>
        <v>1.8144</v>
      </c>
    </row>
    <row r="3372" spans="1:6" hidden="1" x14ac:dyDescent="0.25">
      <c r="A3372" t="s">
        <v>5</v>
      </c>
      <c r="B3372" t="s">
        <v>18</v>
      </c>
      <c r="C3372">
        <v>200</v>
      </c>
      <c r="D3372">
        <v>845435849213100</v>
      </c>
      <c r="E3372">
        <v>845435851172900</v>
      </c>
      <c r="F3372">
        <f t="shared" si="52"/>
        <v>1.9598</v>
      </c>
    </row>
    <row r="3373" spans="1:6" hidden="1" x14ac:dyDescent="0.25">
      <c r="A3373" t="s">
        <v>5</v>
      </c>
      <c r="B3373" t="s">
        <v>16</v>
      </c>
      <c r="C3373">
        <v>200</v>
      </c>
      <c r="D3373">
        <v>845435880218900</v>
      </c>
      <c r="E3373">
        <v>845435882383300</v>
      </c>
      <c r="F3373">
        <f t="shared" si="52"/>
        <v>2.1644000000000001</v>
      </c>
    </row>
    <row r="3374" spans="1:6" hidden="1" x14ac:dyDescent="0.25">
      <c r="A3374" t="s">
        <v>5</v>
      </c>
      <c r="B3374" t="s">
        <v>17</v>
      </c>
      <c r="C3374">
        <v>200</v>
      </c>
      <c r="D3374">
        <v>845435911208200</v>
      </c>
      <c r="E3374">
        <v>845435912644900</v>
      </c>
      <c r="F3374">
        <f t="shared" si="52"/>
        <v>1.4367000000000001</v>
      </c>
    </row>
    <row r="3375" spans="1:6" hidden="1" x14ac:dyDescent="0.25">
      <c r="A3375" t="s">
        <v>5</v>
      </c>
      <c r="B3375" t="s">
        <v>19</v>
      </c>
      <c r="C3375">
        <v>200</v>
      </c>
      <c r="D3375">
        <v>845435926832600</v>
      </c>
      <c r="E3375">
        <v>845435928307100</v>
      </c>
      <c r="F3375">
        <f t="shared" si="52"/>
        <v>1.4744999999999999</v>
      </c>
    </row>
    <row r="3376" spans="1:6" hidden="1" x14ac:dyDescent="0.25">
      <c r="A3376" t="s">
        <v>5</v>
      </c>
      <c r="B3376" t="s">
        <v>20</v>
      </c>
      <c r="C3376">
        <v>200</v>
      </c>
      <c r="D3376">
        <v>845435942973700</v>
      </c>
      <c r="E3376">
        <v>845435944458500</v>
      </c>
      <c r="F3376">
        <f t="shared" si="52"/>
        <v>1.4847999999999999</v>
      </c>
    </row>
    <row r="3377" spans="1:6" x14ac:dyDescent="0.25">
      <c r="A3377" t="s">
        <v>5</v>
      </c>
      <c r="B3377" t="s">
        <v>41</v>
      </c>
      <c r="C3377">
        <v>200</v>
      </c>
      <c r="D3377">
        <v>845435958365700</v>
      </c>
      <c r="E3377">
        <v>845435975608800</v>
      </c>
      <c r="F3377">
        <f t="shared" si="52"/>
        <v>17.243099999999998</v>
      </c>
    </row>
    <row r="3378" spans="1:6" hidden="1" x14ac:dyDescent="0.25">
      <c r="A3378" t="s">
        <v>5</v>
      </c>
      <c r="B3378" t="s">
        <v>7</v>
      </c>
      <c r="C3378">
        <v>200</v>
      </c>
      <c r="D3378">
        <v>845436476432000</v>
      </c>
      <c r="E3378">
        <v>845436479341500</v>
      </c>
      <c r="F3378">
        <f t="shared" si="52"/>
        <v>2.9095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845436505916100</v>
      </c>
      <c r="E3379">
        <v>845436507959400</v>
      </c>
      <c r="F3379">
        <f t="shared" si="52"/>
        <v>2.0432999999999999</v>
      </c>
    </row>
    <row r="3380" spans="1:6" hidden="1" x14ac:dyDescent="0.25">
      <c r="A3380" t="s">
        <v>5</v>
      </c>
      <c r="B3380" t="s">
        <v>8</v>
      </c>
      <c r="C3380">
        <v>200</v>
      </c>
      <c r="D3380">
        <v>845436536503300</v>
      </c>
      <c r="E3380">
        <v>845436538355800</v>
      </c>
      <c r="F3380">
        <f t="shared" si="52"/>
        <v>1.8525</v>
      </c>
    </row>
    <row r="3381" spans="1:6" hidden="1" x14ac:dyDescent="0.25">
      <c r="A3381" t="s">
        <v>5</v>
      </c>
      <c r="B3381" t="s">
        <v>10</v>
      </c>
      <c r="C3381">
        <v>200</v>
      </c>
      <c r="D3381">
        <v>845436567527500</v>
      </c>
      <c r="E3381">
        <v>845436569371500</v>
      </c>
      <c r="F3381">
        <f t="shared" si="52"/>
        <v>1.8440000000000001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845436598035000</v>
      </c>
      <c r="E3382">
        <v>845436599770500</v>
      </c>
      <c r="F3382">
        <f t="shared" si="52"/>
        <v>1.7355</v>
      </c>
    </row>
    <row r="3383" spans="1:6" hidden="1" x14ac:dyDescent="0.25">
      <c r="A3383" t="s">
        <v>5</v>
      </c>
      <c r="B3383" t="s">
        <v>11</v>
      </c>
      <c r="C3383">
        <v>200</v>
      </c>
      <c r="D3383">
        <v>845436614231500</v>
      </c>
      <c r="E3383">
        <v>845436615931300</v>
      </c>
      <c r="F3383">
        <f t="shared" si="52"/>
        <v>1.6998</v>
      </c>
    </row>
    <row r="3384" spans="1:6" hidden="1" x14ac:dyDescent="0.25">
      <c r="A3384" t="s">
        <v>5</v>
      </c>
      <c r="B3384" t="s">
        <v>13</v>
      </c>
      <c r="C3384">
        <v>200</v>
      </c>
      <c r="D3384">
        <v>845436630163100</v>
      </c>
      <c r="E3384">
        <v>845436631981700</v>
      </c>
      <c r="F3384">
        <f t="shared" si="52"/>
        <v>1.8186</v>
      </c>
    </row>
    <row r="3385" spans="1:6" hidden="1" x14ac:dyDescent="0.25">
      <c r="A3385" t="s">
        <v>5</v>
      </c>
      <c r="B3385" t="s">
        <v>14</v>
      </c>
      <c r="C3385">
        <v>200</v>
      </c>
      <c r="D3385">
        <v>845436660866700</v>
      </c>
      <c r="E3385">
        <v>845436662675100</v>
      </c>
      <c r="F3385">
        <f t="shared" si="52"/>
        <v>1.8084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845436691838100</v>
      </c>
      <c r="E3386">
        <v>845436693599300</v>
      </c>
      <c r="F3386">
        <f t="shared" si="52"/>
        <v>1.7612000000000001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845436721439100</v>
      </c>
      <c r="E3387">
        <v>845436722999500</v>
      </c>
      <c r="F3387">
        <f t="shared" si="52"/>
        <v>1.5604</v>
      </c>
    </row>
    <row r="3388" spans="1:6" hidden="1" x14ac:dyDescent="0.25">
      <c r="A3388" t="s">
        <v>5</v>
      </c>
      <c r="B3388" t="s">
        <v>16</v>
      </c>
      <c r="C3388">
        <v>200</v>
      </c>
      <c r="D3388">
        <v>845436737686600</v>
      </c>
      <c r="E3388">
        <v>845436739259100</v>
      </c>
      <c r="F3388">
        <f t="shared" si="52"/>
        <v>1.5725</v>
      </c>
    </row>
    <row r="3389" spans="1:6" hidden="1" x14ac:dyDescent="0.25">
      <c r="A3389" t="s">
        <v>5</v>
      </c>
      <c r="B3389" t="s">
        <v>17</v>
      </c>
      <c r="C3389">
        <v>200</v>
      </c>
      <c r="D3389">
        <v>845436753626100</v>
      </c>
      <c r="E3389">
        <v>845436755177200</v>
      </c>
      <c r="F3389">
        <f t="shared" si="52"/>
        <v>1.5510999999999999</v>
      </c>
    </row>
    <row r="3390" spans="1:6" hidden="1" x14ac:dyDescent="0.25">
      <c r="A3390" t="s">
        <v>5</v>
      </c>
      <c r="B3390" t="s">
        <v>19</v>
      </c>
      <c r="C3390">
        <v>200</v>
      </c>
      <c r="D3390">
        <v>845436769678300</v>
      </c>
      <c r="E3390">
        <v>845436771257800</v>
      </c>
      <c r="F3390">
        <f t="shared" si="52"/>
        <v>1.5794999999999999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845436785625800</v>
      </c>
      <c r="E3391">
        <v>845436787183000</v>
      </c>
      <c r="F3391">
        <f t="shared" si="52"/>
        <v>1.5571999999999999</v>
      </c>
    </row>
    <row r="3392" spans="1:6" hidden="1" x14ac:dyDescent="0.25">
      <c r="A3392" t="s">
        <v>5</v>
      </c>
      <c r="B3392" t="s">
        <v>30</v>
      </c>
      <c r="C3392">
        <v>200</v>
      </c>
      <c r="D3392">
        <v>845436801568000</v>
      </c>
      <c r="E3392">
        <v>845436803217000</v>
      </c>
      <c r="F3392">
        <f t="shared" si="52"/>
        <v>1.649</v>
      </c>
    </row>
    <row r="3393" spans="1:6" x14ac:dyDescent="0.25">
      <c r="A3393" t="s">
        <v>5</v>
      </c>
      <c r="B3393" t="s">
        <v>43</v>
      </c>
      <c r="C3393">
        <v>200</v>
      </c>
      <c r="D3393">
        <v>845436817366200</v>
      </c>
      <c r="E3393">
        <v>845436834998900</v>
      </c>
      <c r="F3393">
        <f t="shared" si="52"/>
        <v>17.6327</v>
      </c>
    </row>
    <row r="3394" spans="1:6" hidden="1" x14ac:dyDescent="0.25">
      <c r="A3394" t="s">
        <v>5</v>
      </c>
      <c r="B3394" t="s">
        <v>7</v>
      </c>
      <c r="C3394">
        <v>200</v>
      </c>
      <c r="D3394">
        <v>845437399552000</v>
      </c>
      <c r="E3394">
        <v>845437401432200</v>
      </c>
      <c r="F3394">
        <f t="shared" ref="F3394:F3457" si="53">(E3394-D3394)/1000000</f>
        <v>1.8802000000000001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845437416317600</v>
      </c>
      <c r="E3395">
        <v>845437418091500</v>
      </c>
      <c r="F3395">
        <f t="shared" si="53"/>
        <v>1.7739</v>
      </c>
    </row>
    <row r="3396" spans="1:6" hidden="1" x14ac:dyDescent="0.25">
      <c r="A3396" t="s">
        <v>5</v>
      </c>
      <c r="B3396" t="s">
        <v>8</v>
      </c>
      <c r="C3396">
        <v>200</v>
      </c>
      <c r="D3396">
        <v>845437446623900</v>
      </c>
      <c r="E3396">
        <v>845437448093500</v>
      </c>
      <c r="F3396">
        <f t="shared" si="53"/>
        <v>1.4696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845437462949000</v>
      </c>
      <c r="E3397">
        <v>845437464573400</v>
      </c>
      <c r="F3397">
        <f t="shared" si="53"/>
        <v>1.6244000000000001</v>
      </c>
    </row>
    <row r="3398" spans="1:6" hidden="1" x14ac:dyDescent="0.25">
      <c r="A3398" t="s">
        <v>5</v>
      </c>
      <c r="B3398" t="s">
        <v>12</v>
      </c>
      <c r="C3398">
        <v>200</v>
      </c>
      <c r="D3398">
        <v>845437492620300</v>
      </c>
      <c r="E3398">
        <v>845437494262700</v>
      </c>
      <c r="F3398">
        <f t="shared" si="53"/>
        <v>1.6424000000000001</v>
      </c>
    </row>
    <row r="3399" spans="1:6" hidden="1" x14ac:dyDescent="0.25">
      <c r="A3399" t="s">
        <v>5</v>
      </c>
      <c r="B3399" t="s">
        <v>11</v>
      </c>
      <c r="C3399">
        <v>200</v>
      </c>
      <c r="D3399">
        <v>845437508702300</v>
      </c>
      <c r="E3399">
        <v>845437510319400</v>
      </c>
      <c r="F3399">
        <f t="shared" si="53"/>
        <v>1.6171</v>
      </c>
    </row>
    <row r="3400" spans="1:6" hidden="1" x14ac:dyDescent="0.25">
      <c r="A3400" t="s">
        <v>5</v>
      </c>
      <c r="B3400" t="s">
        <v>13</v>
      </c>
      <c r="C3400">
        <v>200</v>
      </c>
      <c r="D3400">
        <v>845437524706900</v>
      </c>
      <c r="E3400">
        <v>845437526285700</v>
      </c>
      <c r="F3400">
        <f t="shared" si="53"/>
        <v>1.5788</v>
      </c>
    </row>
    <row r="3401" spans="1:6" hidden="1" x14ac:dyDescent="0.25">
      <c r="A3401" t="s">
        <v>5</v>
      </c>
      <c r="B3401" t="s">
        <v>14</v>
      </c>
      <c r="C3401">
        <v>200</v>
      </c>
      <c r="D3401">
        <v>845437540476300</v>
      </c>
      <c r="E3401">
        <v>845437542007800</v>
      </c>
      <c r="F3401">
        <f t="shared" si="53"/>
        <v>1.5315000000000001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845437556484800</v>
      </c>
      <c r="E3402">
        <v>845437558225300</v>
      </c>
      <c r="F3402">
        <f t="shared" si="53"/>
        <v>1.7404999999999999</v>
      </c>
    </row>
    <row r="3403" spans="1:6" hidden="1" x14ac:dyDescent="0.25">
      <c r="A3403" t="s">
        <v>5</v>
      </c>
      <c r="B3403" t="s">
        <v>15</v>
      </c>
      <c r="C3403">
        <v>200</v>
      </c>
      <c r="D3403">
        <v>845437587645300</v>
      </c>
      <c r="E3403">
        <v>845437589231500</v>
      </c>
      <c r="F3403">
        <f t="shared" si="53"/>
        <v>1.5862000000000001</v>
      </c>
    </row>
    <row r="3404" spans="1:6" hidden="1" x14ac:dyDescent="0.25">
      <c r="A3404" t="s">
        <v>5</v>
      </c>
      <c r="B3404" t="s">
        <v>16</v>
      </c>
      <c r="C3404">
        <v>200</v>
      </c>
      <c r="D3404">
        <v>845437603796100</v>
      </c>
      <c r="E3404">
        <v>845437605438800</v>
      </c>
      <c r="F3404">
        <f t="shared" si="53"/>
        <v>1.6427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845437634276600</v>
      </c>
      <c r="E3405">
        <v>845437635938900</v>
      </c>
      <c r="F3405">
        <f t="shared" si="53"/>
        <v>1.6623000000000001</v>
      </c>
    </row>
    <row r="3406" spans="1:6" hidden="1" x14ac:dyDescent="0.25">
      <c r="A3406" t="s">
        <v>5</v>
      </c>
      <c r="B3406" t="s">
        <v>19</v>
      </c>
      <c r="C3406">
        <v>200</v>
      </c>
      <c r="D3406">
        <v>845437650402700</v>
      </c>
      <c r="E3406">
        <v>845437651899800</v>
      </c>
      <c r="F3406">
        <f t="shared" si="53"/>
        <v>1.4971000000000001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845437666198200</v>
      </c>
      <c r="E3407">
        <v>845437667746700</v>
      </c>
      <c r="F3407">
        <f t="shared" si="53"/>
        <v>1.5485</v>
      </c>
    </row>
    <row r="3408" spans="1:6" hidden="1" x14ac:dyDescent="0.25">
      <c r="A3408" t="s">
        <v>5</v>
      </c>
      <c r="B3408" t="s">
        <v>13</v>
      </c>
      <c r="C3408">
        <v>200</v>
      </c>
      <c r="D3408">
        <v>845437682187100</v>
      </c>
      <c r="E3408">
        <v>845437683766900</v>
      </c>
      <c r="F3408">
        <f t="shared" si="53"/>
        <v>1.5798000000000001</v>
      </c>
    </row>
    <row r="3409" spans="1:6" x14ac:dyDescent="0.25">
      <c r="A3409" t="s">
        <v>5</v>
      </c>
      <c r="B3409" t="s">
        <v>43</v>
      </c>
      <c r="C3409">
        <v>200</v>
      </c>
      <c r="D3409">
        <v>845437712660200</v>
      </c>
      <c r="E3409">
        <v>845437727906600</v>
      </c>
      <c r="F3409">
        <f t="shared" si="53"/>
        <v>15.2464</v>
      </c>
    </row>
    <row r="3410" spans="1:6" x14ac:dyDescent="0.25">
      <c r="A3410" t="s">
        <v>25</v>
      </c>
      <c r="B3410" t="s">
        <v>44</v>
      </c>
      <c r="C3410">
        <v>500</v>
      </c>
      <c r="D3410">
        <v>845438464167800</v>
      </c>
      <c r="E3410">
        <v>845438507622400</v>
      </c>
      <c r="F3410">
        <f t="shared" si="53"/>
        <v>43.454599999999999</v>
      </c>
    </row>
    <row r="3411" spans="1:6" hidden="1" x14ac:dyDescent="0.25">
      <c r="A3411" t="s">
        <v>5</v>
      </c>
      <c r="B3411" t="s">
        <v>7</v>
      </c>
      <c r="C3411">
        <v>200</v>
      </c>
      <c r="D3411">
        <v>845439100883300</v>
      </c>
      <c r="E3411">
        <v>845439103314400</v>
      </c>
      <c r="F3411">
        <f t="shared" si="53"/>
        <v>2.4310999999999998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845439130470600</v>
      </c>
      <c r="E3412">
        <v>845439132506500</v>
      </c>
      <c r="F3412">
        <f t="shared" si="53"/>
        <v>2.0358999999999998</v>
      </c>
    </row>
    <row r="3413" spans="1:6" hidden="1" x14ac:dyDescent="0.25">
      <c r="A3413" t="s">
        <v>5</v>
      </c>
      <c r="B3413" t="s">
        <v>8</v>
      </c>
      <c r="C3413">
        <v>200</v>
      </c>
      <c r="D3413">
        <v>845439160594400</v>
      </c>
      <c r="E3413">
        <v>845439162418400</v>
      </c>
      <c r="F3413">
        <f t="shared" si="53"/>
        <v>1.8240000000000001</v>
      </c>
    </row>
    <row r="3414" spans="1:6" hidden="1" x14ac:dyDescent="0.25">
      <c r="A3414" t="s">
        <v>5</v>
      </c>
      <c r="B3414" t="s">
        <v>10</v>
      </c>
      <c r="C3414">
        <v>200</v>
      </c>
      <c r="D3414">
        <v>845439191095600</v>
      </c>
      <c r="E3414">
        <v>845439192975600</v>
      </c>
      <c r="F3414">
        <f t="shared" si="53"/>
        <v>1.88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845439222115400</v>
      </c>
      <c r="E3415">
        <v>845439223844600</v>
      </c>
      <c r="F3415">
        <f t="shared" si="53"/>
        <v>1.7292000000000001</v>
      </c>
    </row>
    <row r="3416" spans="1:6" hidden="1" x14ac:dyDescent="0.25">
      <c r="A3416" t="s">
        <v>5</v>
      </c>
      <c r="B3416" t="s">
        <v>11</v>
      </c>
      <c r="C3416">
        <v>200</v>
      </c>
      <c r="D3416">
        <v>845439238279300</v>
      </c>
      <c r="E3416">
        <v>845439239990400</v>
      </c>
      <c r="F3416">
        <f t="shared" si="53"/>
        <v>1.7111000000000001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845439268851500</v>
      </c>
      <c r="E3417">
        <v>845439270532200</v>
      </c>
      <c r="F3417">
        <f t="shared" si="53"/>
        <v>1.6807000000000001</v>
      </c>
    </row>
    <row r="3418" spans="1:6" hidden="1" x14ac:dyDescent="0.25">
      <c r="A3418" t="s">
        <v>5</v>
      </c>
      <c r="B3418" t="s">
        <v>13</v>
      </c>
      <c r="C3418">
        <v>200</v>
      </c>
      <c r="D3418">
        <v>845439285195400</v>
      </c>
      <c r="E3418">
        <v>845439287013500</v>
      </c>
      <c r="F3418">
        <f t="shared" si="53"/>
        <v>1.8181</v>
      </c>
    </row>
    <row r="3419" spans="1:6" hidden="1" x14ac:dyDescent="0.25">
      <c r="A3419" t="s">
        <v>5</v>
      </c>
      <c r="B3419" t="s">
        <v>14</v>
      </c>
      <c r="C3419">
        <v>200</v>
      </c>
      <c r="D3419">
        <v>845439314667700</v>
      </c>
      <c r="E3419">
        <v>845439316515700</v>
      </c>
      <c r="F3419">
        <f t="shared" si="53"/>
        <v>1.8480000000000001</v>
      </c>
    </row>
    <row r="3420" spans="1:6" hidden="1" x14ac:dyDescent="0.25">
      <c r="A3420" t="s">
        <v>5</v>
      </c>
      <c r="B3420" t="s">
        <v>18</v>
      </c>
      <c r="C3420">
        <v>200</v>
      </c>
      <c r="D3420">
        <v>845439345495500</v>
      </c>
      <c r="E3420">
        <v>845439347283000</v>
      </c>
      <c r="F3420">
        <f t="shared" si="53"/>
        <v>1.7875000000000001</v>
      </c>
    </row>
    <row r="3421" spans="1:6" hidden="1" x14ac:dyDescent="0.25">
      <c r="A3421" t="s">
        <v>5</v>
      </c>
      <c r="B3421" t="s">
        <v>16</v>
      </c>
      <c r="C3421">
        <v>200</v>
      </c>
      <c r="D3421">
        <v>845439375553400</v>
      </c>
      <c r="E3421">
        <v>845439377216600</v>
      </c>
      <c r="F3421">
        <f t="shared" si="53"/>
        <v>1.6632</v>
      </c>
    </row>
    <row r="3422" spans="1:6" hidden="1" x14ac:dyDescent="0.25">
      <c r="A3422" t="s">
        <v>5</v>
      </c>
      <c r="B3422" t="s">
        <v>17</v>
      </c>
      <c r="C3422">
        <v>200</v>
      </c>
      <c r="D3422">
        <v>845439391724100</v>
      </c>
      <c r="E3422">
        <v>845439393264800</v>
      </c>
      <c r="F3422">
        <f t="shared" si="53"/>
        <v>1.5407</v>
      </c>
    </row>
    <row r="3423" spans="1:6" hidden="1" x14ac:dyDescent="0.25">
      <c r="A3423" t="s">
        <v>5</v>
      </c>
      <c r="B3423" t="s">
        <v>19</v>
      </c>
      <c r="C3423">
        <v>200</v>
      </c>
      <c r="D3423">
        <v>845439407592600</v>
      </c>
      <c r="E3423">
        <v>845439409413700</v>
      </c>
      <c r="F3423">
        <f t="shared" si="53"/>
        <v>1.8210999999999999</v>
      </c>
    </row>
    <row r="3424" spans="1:6" hidden="1" x14ac:dyDescent="0.25">
      <c r="A3424" t="s">
        <v>5</v>
      </c>
      <c r="B3424" t="s">
        <v>20</v>
      </c>
      <c r="C3424">
        <v>200</v>
      </c>
      <c r="D3424">
        <v>845439438288700</v>
      </c>
      <c r="E3424">
        <v>845439439958700</v>
      </c>
      <c r="F3424">
        <f t="shared" si="53"/>
        <v>1.67</v>
      </c>
    </row>
    <row r="3425" spans="1:6" x14ac:dyDescent="0.25">
      <c r="A3425" t="s">
        <v>5</v>
      </c>
      <c r="B3425" t="s">
        <v>41</v>
      </c>
      <c r="C3425">
        <v>200</v>
      </c>
      <c r="D3425">
        <v>845439467827100</v>
      </c>
      <c r="E3425">
        <v>845439485593800</v>
      </c>
      <c r="F3425">
        <f t="shared" si="53"/>
        <v>17.7667</v>
      </c>
    </row>
    <row r="3426" spans="1:6" hidden="1" x14ac:dyDescent="0.25">
      <c r="A3426" t="s">
        <v>5</v>
      </c>
      <c r="B3426" t="s">
        <v>7</v>
      </c>
      <c r="C3426">
        <v>200</v>
      </c>
      <c r="D3426">
        <v>845440019375500</v>
      </c>
      <c r="E3426">
        <v>845440021162400</v>
      </c>
      <c r="F3426">
        <f t="shared" si="53"/>
        <v>1.7868999999999999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845440036141000</v>
      </c>
      <c r="E3427">
        <v>845440038003900</v>
      </c>
      <c r="F3427">
        <f t="shared" si="53"/>
        <v>1.8629</v>
      </c>
    </row>
    <row r="3428" spans="1:6" hidden="1" x14ac:dyDescent="0.25">
      <c r="A3428" t="s">
        <v>5</v>
      </c>
      <c r="B3428" t="s">
        <v>8</v>
      </c>
      <c r="C3428">
        <v>200</v>
      </c>
      <c r="D3428">
        <v>845440066611800</v>
      </c>
      <c r="E3428">
        <v>845440068111900</v>
      </c>
      <c r="F3428">
        <f t="shared" si="53"/>
        <v>1.5001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845440082726400</v>
      </c>
      <c r="E3429">
        <v>845440084339200</v>
      </c>
      <c r="F3429">
        <f t="shared" si="53"/>
        <v>1.6128</v>
      </c>
    </row>
    <row r="3430" spans="1:6" hidden="1" x14ac:dyDescent="0.25">
      <c r="A3430" t="s">
        <v>5</v>
      </c>
      <c r="B3430" t="s">
        <v>12</v>
      </c>
      <c r="C3430">
        <v>200</v>
      </c>
      <c r="D3430">
        <v>845440098833200</v>
      </c>
      <c r="E3430">
        <v>845440100991000</v>
      </c>
      <c r="F3430">
        <f t="shared" si="53"/>
        <v>2.1577999999999999</v>
      </c>
    </row>
    <row r="3431" spans="1:6" hidden="1" x14ac:dyDescent="0.25">
      <c r="A3431" t="s">
        <v>5</v>
      </c>
      <c r="B3431" t="s">
        <v>11</v>
      </c>
      <c r="C3431">
        <v>200</v>
      </c>
      <c r="D3431">
        <v>845440128497000</v>
      </c>
      <c r="E3431">
        <v>845440130009500</v>
      </c>
      <c r="F3431">
        <f t="shared" si="53"/>
        <v>1.5125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845440144547500</v>
      </c>
      <c r="E3432">
        <v>845440146187500</v>
      </c>
      <c r="F3432">
        <f t="shared" si="53"/>
        <v>1.64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845440160643300</v>
      </c>
      <c r="E3433">
        <v>845440162323000</v>
      </c>
      <c r="F3433">
        <f t="shared" si="53"/>
        <v>1.6797</v>
      </c>
    </row>
    <row r="3434" spans="1:6" hidden="1" x14ac:dyDescent="0.25">
      <c r="A3434" t="s">
        <v>5</v>
      </c>
      <c r="B3434" t="s">
        <v>18</v>
      </c>
      <c r="C3434">
        <v>200</v>
      </c>
      <c r="D3434">
        <v>845440192038600</v>
      </c>
      <c r="E3434">
        <v>845440193808500</v>
      </c>
      <c r="F3434">
        <f t="shared" si="53"/>
        <v>1.7699</v>
      </c>
    </row>
    <row r="3435" spans="1:6" hidden="1" x14ac:dyDescent="0.25">
      <c r="A3435" t="s">
        <v>5</v>
      </c>
      <c r="B3435" t="s">
        <v>15</v>
      </c>
      <c r="C3435">
        <v>200</v>
      </c>
      <c r="D3435">
        <v>845440222554300</v>
      </c>
      <c r="E3435">
        <v>845440224137700</v>
      </c>
      <c r="F3435">
        <f t="shared" si="53"/>
        <v>1.5833999999999999</v>
      </c>
    </row>
    <row r="3436" spans="1:6" hidden="1" x14ac:dyDescent="0.25">
      <c r="A3436" t="s">
        <v>5</v>
      </c>
      <c r="B3436" t="s">
        <v>16</v>
      </c>
      <c r="C3436">
        <v>200</v>
      </c>
      <c r="D3436">
        <v>845440238466400</v>
      </c>
      <c r="E3436">
        <v>845440239996400</v>
      </c>
      <c r="F3436">
        <f t="shared" si="53"/>
        <v>1.53</v>
      </c>
    </row>
    <row r="3437" spans="1:6" hidden="1" x14ac:dyDescent="0.25">
      <c r="A3437" t="s">
        <v>5</v>
      </c>
      <c r="B3437" t="s">
        <v>17</v>
      </c>
      <c r="C3437">
        <v>200</v>
      </c>
      <c r="D3437">
        <v>845440268094300</v>
      </c>
      <c r="E3437">
        <v>845440269552300</v>
      </c>
      <c r="F3437">
        <f t="shared" si="53"/>
        <v>1.458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845440284179500</v>
      </c>
      <c r="E3438">
        <v>845440285642600</v>
      </c>
      <c r="F3438">
        <f t="shared" si="53"/>
        <v>1.4631000000000001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845440300290300</v>
      </c>
      <c r="E3439">
        <v>845440301786500</v>
      </c>
      <c r="F3439">
        <f t="shared" si="53"/>
        <v>1.4962</v>
      </c>
    </row>
    <row r="3440" spans="1:6" hidden="1" x14ac:dyDescent="0.25">
      <c r="A3440" t="s">
        <v>5</v>
      </c>
      <c r="B3440" t="s">
        <v>30</v>
      </c>
      <c r="C3440">
        <v>200</v>
      </c>
      <c r="D3440">
        <v>845440316085000</v>
      </c>
      <c r="E3440">
        <v>845440317608900</v>
      </c>
      <c r="F3440">
        <f t="shared" si="53"/>
        <v>1.5239</v>
      </c>
    </row>
    <row r="3441" spans="1:6" x14ac:dyDescent="0.25">
      <c r="A3441" t="s">
        <v>5</v>
      </c>
      <c r="B3441" t="s">
        <v>43</v>
      </c>
      <c r="C3441">
        <v>200</v>
      </c>
      <c r="D3441">
        <v>845440331989800</v>
      </c>
      <c r="E3441">
        <v>845440346744100</v>
      </c>
      <c r="F3441">
        <f t="shared" si="53"/>
        <v>14.754300000000001</v>
      </c>
    </row>
    <row r="3442" spans="1:6" hidden="1" x14ac:dyDescent="0.25">
      <c r="A3442" t="s">
        <v>5</v>
      </c>
      <c r="B3442" t="s">
        <v>7</v>
      </c>
      <c r="C3442">
        <v>200</v>
      </c>
      <c r="D3442">
        <v>845441088352200</v>
      </c>
      <c r="E3442">
        <v>845441090228000</v>
      </c>
      <c r="F3442">
        <f t="shared" si="53"/>
        <v>1.8757999999999999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845441119386600</v>
      </c>
      <c r="E3443">
        <v>845441122084400</v>
      </c>
      <c r="F3443">
        <f t="shared" si="53"/>
        <v>2.6978</v>
      </c>
    </row>
    <row r="3444" spans="1:6" hidden="1" x14ac:dyDescent="0.25">
      <c r="A3444" t="s">
        <v>5</v>
      </c>
      <c r="B3444" t="s">
        <v>8</v>
      </c>
      <c r="C3444">
        <v>200</v>
      </c>
      <c r="D3444">
        <v>845441151455900</v>
      </c>
      <c r="E3444">
        <v>845441153895900</v>
      </c>
      <c r="F3444">
        <f t="shared" si="53"/>
        <v>2.44</v>
      </c>
    </row>
    <row r="3445" spans="1:6" hidden="1" x14ac:dyDescent="0.25">
      <c r="A3445" t="s">
        <v>5</v>
      </c>
      <c r="B3445" t="s">
        <v>10</v>
      </c>
      <c r="C3445">
        <v>200</v>
      </c>
      <c r="D3445">
        <v>845441181759100</v>
      </c>
      <c r="E3445">
        <v>845441183435900</v>
      </c>
      <c r="F3445">
        <f t="shared" si="53"/>
        <v>1.6768000000000001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845441197881900</v>
      </c>
      <c r="E3446">
        <v>845441199439100</v>
      </c>
      <c r="F3446">
        <f t="shared" si="53"/>
        <v>1.5571999999999999</v>
      </c>
    </row>
    <row r="3447" spans="1:6" hidden="1" x14ac:dyDescent="0.25">
      <c r="A3447" t="s">
        <v>5</v>
      </c>
      <c r="B3447" t="s">
        <v>11</v>
      </c>
      <c r="C3447">
        <v>200</v>
      </c>
      <c r="D3447">
        <v>845441213981600</v>
      </c>
      <c r="E3447">
        <v>845441215540400</v>
      </c>
      <c r="F3447">
        <f t="shared" si="53"/>
        <v>1.5588</v>
      </c>
    </row>
    <row r="3448" spans="1:6" hidden="1" x14ac:dyDescent="0.25">
      <c r="A3448" t="s">
        <v>5</v>
      </c>
      <c r="B3448" t="s">
        <v>13</v>
      </c>
      <c r="C3448">
        <v>200</v>
      </c>
      <c r="D3448">
        <v>845441229608000</v>
      </c>
      <c r="E3448">
        <v>845441231213400</v>
      </c>
      <c r="F3448">
        <f t="shared" si="53"/>
        <v>1.6053999999999999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845441245881400</v>
      </c>
      <c r="E3449">
        <v>845441247581800</v>
      </c>
      <c r="F3449">
        <f t="shared" si="53"/>
        <v>1.7003999999999999</v>
      </c>
    </row>
    <row r="3450" spans="1:6" hidden="1" x14ac:dyDescent="0.25">
      <c r="A3450" t="s">
        <v>5</v>
      </c>
      <c r="B3450" t="s">
        <v>18</v>
      </c>
      <c r="C3450">
        <v>200</v>
      </c>
      <c r="D3450">
        <v>845441276138300</v>
      </c>
      <c r="E3450">
        <v>845441277802100</v>
      </c>
      <c r="F3450">
        <f t="shared" si="53"/>
        <v>1.6637999999999999</v>
      </c>
    </row>
    <row r="3451" spans="1:6" hidden="1" x14ac:dyDescent="0.25">
      <c r="A3451" t="s">
        <v>5</v>
      </c>
      <c r="B3451" t="s">
        <v>15</v>
      </c>
      <c r="C3451">
        <v>200</v>
      </c>
      <c r="D3451">
        <v>845441292536200</v>
      </c>
      <c r="E3451">
        <v>845441294053300</v>
      </c>
      <c r="F3451">
        <f t="shared" si="53"/>
        <v>1.5170999999999999</v>
      </c>
    </row>
    <row r="3452" spans="1:6" hidden="1" x14ac:dyDescent="0.25">
      <c r="A3452" t="s">
        <v>5</v>
      </c>
      <c r="B3452" t="s">
        <v>16</v>
      </c>
      <c r="C3452">
        <v>200</v>
      </c>
      <c r="D3452">
        <v>845441308384400</v>
      </c>
      <c r="E3452">
        <v>845441309939200</v>
      </c>
      <c r="F3452">
        <f t="shared" si="53"/>
        <v>1.5548</v>
      </c>
    </row>
    <row r="3453" spans="1:6" hidden="1" x14ac:dyDescent="0.25">
      <c r="A3453" t="s">
        <v>5</v>
      </c>
      <c r="B3453" t="s">
        <v>17</v>
      </c>
      <c r="C3453">
        <v>200</v>
      </c>
      <c r="D3453">
        <v>845441324464200</v>
      </c>
      <c r="E3453">
        <v>845441326147600</v>
      </c>
      <c r="F3453">
        <f t="shared" si="53"/>
        <v>1.6834</v>
      </c>
    </row>
    <row r="3454" spans="1:6" hidden="1" x14ac:dyDescent="0.25">
      <c r="A3454" t="s">
        <v>5</v>
      </c>
      <c r="B3454" t="s">
        <v>19</v>
      </c>
      <c r="C3454">
        <v>200</v>
      </c>
      <c r="D3454">
        <v>845441340591600</v>
      </c>
      <c r="E3454">
        <v>845441342156700</v>
      </c>
      <c r="F3454">
        <f t="shared" si="53"/>
        <v>1.5650999999999999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845441356463400</v>
      </c>
      <c r="E3455">
        <v>845441357906500</v>
      </c>
      <c r="F3455">
        <f t="shared" si="53"/>
        <v>1.4431</v>
      </c>
    </row>
    <row r="3456" spans="1:6" x14ac:dyDescent="0.25">
      <c r="A3456" t="s">
        <v>25</v>
      </c>
      <c r="B3456" t="s">
        <v>44</v>
      </c>
      <c r="C3456">
        <v>500</v>
      </c>
      <c r="D3456">
        <v>845441372120500</v>
      </c>
      <c r="E3456">
        <v>845441412480000</v>
      </c>
      <c r="F3456">
        <f t="shared" si="53"/>
        <v>40.359499999999997</v>
      </c>
    </row>
    <row r="3457" spans="1:6" hidden="1" x14ac:dyDescent="0.25">
      <c r="A3457" t="s">
        <v>5</v>
      </c>
      <c r="B3457" t="s">
        <v>7</v>
      </c>
      <c r="C3457">
        <v>200</v>
      </c>
      <c r="D3457">
        <v>845441831205900</v>
      </c>
      <c r="E3457">
        <v>845441833940000</v>
      </c>
      <c r="F3457">
        <f t="shared" si="53"/>
        <v>2.7341000000000002</v>
      </c>
    </row>
    <row r="3458" spans="1:6" hidden="1" x14ac:dyDescent="0.25">
      <c r="A3458" t="s">
        <v>5</v>
      </c>
      <c r="B3458" t="s">
        <v>9</v>
      </c>
      <c r="C3458">
        <v>200</v>
      </c>
      <c r="D3458">
        <v>845441861505400</v>
      </c>
      <c r="E3458">
        <v>845441864209100</v>
      </c>
      <c r="F3458">
        <f t="shared" ref="F3458:F3521" si="54">(E3458-D3458)/1000000</f>
        <v>2.7037</v>
      </c>
    </row>
    <row r="3459" spans="1:6" hidden="1" x14ac:dyDescent="0.25">
      <c r="A3459" t="s">
        <v>5</v>
      </c>
      <c r="B3459" t="s">
        <v>8</v>
      </c>
      <c r="C3459">
        <v>200</v>
      </c>
      <c r="D3459">
        <v>845441892999400</v>
      </c>
      <c r="E3459">
        <v>845441894657900</v>
      </c>
      <c r="F3459">
        <f t="shared" si="54"/>
        <v>1.6585000000000001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845441909170400</v>
      </c>
      <c r="E3460">
        <v>845441910893600</v>
      </c>
      <c r="F3460">
        <f t="shared" si="54"/>
        <v>1.7232000000000001</v>
      </c>
    </row>
    <row r="3461" spans="1:6" hidden="1" x14ac:dyDescent="0.25">
      <c r="A3461" t="s">
        <v>5</v>
      </c>
      <c r="B3461" t="s">
        <v>12</v>
      </c>
      <c r="C3461">
        <v>200</v>
      </c>
      <c r="D3461">
        <v>845441939868400</v>
      </c>
      <c r="E3461">
        <v>845441941530000</v>
      </c>
      <c r="F3461">
        <f t="shared" si="54"/>
        <v>1.6616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845441955996000</v>
      </c>
      <c r="E3462">
        <v>845441957547100</v>
      </c>
      <c r="F3462">
        <f t="shared" si="54"/>
        <v>1.5510999999999999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845441986267100</v>
      </c>
      <c r="E3463">
        <v>845441987805500</v>
      </c>
      <c r="F3463">
        <f t="shared" si="54"/>
        <v>1.5384</v>
      </c>
    </row>
    <row r="3464" spans="1:6" hidden="1" x14ac:dyDescent="0.25">
      <c r="A3464" t="s">
        <v>5</v>
      </c>
      <c r="B3464" t="s">
        <v>14</v>
      </c>
      <c r="C3464">
        <v>200</v>
      </c>
      <c r="D3464">
        <v>845442016457400</v>
      </c>
      <c r="E3464">
        <v>845442018060800</v>
      </c>
      <c r="F3464">
        <f t="shared" si="54"/>
        <v>1.6033999999999999</v>
      </c>
    </row>
    <row r="3465" spans="1:6" hidden="1" x14ac:dyDescent="0.25">
      <c r="A3465" t="s">
        <v>5</v>
      </c>
      <c r="B3465" t="s">
        <v>18</v>
      </c>
      <c r="C3465">
        <v>200</v>
      </c>
      <c r="D3465">
        <v>845442032387200</v>
      </c>
      <c r="E3465">
        <v>845442034001900</v>
      </c>
      <c r="F3465">
        <f t="shared" si="54"/>
        <v>1.6147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845442048275200</v>
      </c>
      <c r="E3466">
        <v>845442049711400</v>
      </c>
      <c r="F3466">
        <f t="shared" si="54"/>
        <v>1.4361999999999999</v>
      </c>
    </row>
    <row r="3467" spans="1:6" hidden="1" x14ac:dyDescent="0.25">
      <c r="A3467" t="s">
        <v>5</v>
      </c>
      <c r="B3467" t="s">
        <v>16</v>
      </c>
      <c r="C3467">
        <v>200</v>
      </c>
      <c r="D3467">
        <v>845442064583800</v>
      </c>
      <c r="E3467">
        <v>845442066124500</v>
      </c>
      <c r="F3467">
        <f t="shared" si="54"/>
        <v>1.5407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845442080691800</v>
      </c>
      <c r="E3468">
        <v>845442082251500</v>
      </c>
      <c r="F3468">
        <f t="shared" si="54"/>
        <v>1.5597000000000001</v>
      </c>
    </row>
    <row r="3469" spans="1:6" hidden="1" x14ac:dyDescent="0.25">
      <c r="A3469" t="s">
        <v>5</v>
      </c>
      <c r="B3469" t="s">
        <v>19</v>
      </c>
      <c r="C3469">
        <v>200</v>
      </c>
      <c r="D3469">
        <v>845442096792600</v>
      </c>
      <c r="E3469">
        <v>845442098319100</v>
      </c>
      <c r="F3469">
        <f t="shared" si="54"/>
        <v>1.5265</v>
      </c>
    </row>
    <row r="3470" spans="1:6" hidden="1" x14ac:dyDescent="0.25">
      <c r="A3470" t="s">
        <v>5</v>
      </c>
      <c r="B3470" t="s">
        <v>20</v>
      </c>
      <c r="C3470">
        <v>200</v>
      </c>
      <c r="D3470">
        <v>845442127641300</v>
      </c>
      <c r="E3470">
        <v>845442129215900</v>
      </c>
      <c r="F3470">
        <f t="shared" si="54"/>
        <v>1.5746</v>
      </c>
    </row>
    <row r="3471" spans="1:6" x14ac:dyDescent="0.25">
      <c r="A3471" t="s">
        <v>5</v>
      </c>
      <c r="B3471" t="s">
        <v>41</v>
      </c>
      <c r="C3471">
        <v>200</v>
      </c>
      <c r="D3471">
        <v>845442157871200</v>
      </c>
      <c r="E3471">
        <v>845442174612000</v>
      </c>
      <c r="F3471">
        <f t="shared" si="54"/>
        <v>16.7408</v>
      </c>
    </row>
    <row r="3472" spans="1:6" hidden="1" x14ac:dyDescent="0.25">
      <c r="A3472" t="s">
        <v>5</v>
      </c>
      <c r="B3472" t="s">
        <v>7</v>
      </c>
      <c r="C3472">
        <v>200</v>
      </c>
      <c r="D3472">
        <v>845442726331700</v>
      </c>
      <c r="E3472">
        <v>845442728185900</v>
      </c>
      <c r="F3472">
        <f t="shared" si="54"/>
        <v>1.8542000000000001</v>
      </c>
    </row>
    <row r="3473" spans="1:6" hidden="1" x14ac:dyDescent="0.25">
      <c r="A3473" t="s">
        <v>5</v>
      </c>
      <c r="B3473" t="s">
        <v>9</v>
      </c>
      <c r="C3473">
        <v>200</v>
      </c>
      <c r="D3473">
        <v>845442756590700</v>
      </c>
      <c r="E3473">
        <v>845442758366400</v>
      </c>
      <c r="F3473">
        <f t="shared" si="54"/>
        <v>1.7757000000000001</v>
      </c>
    </row>
    <row r="3474" spans="1:6" hidden="1" x14ac:dyDescent="0.25">
      <c r="A3474" t="s">
        <v>5</v>
      </c>
      <c r="B3474" t="s">
        <v>8</v>
      </c>
      <c r="C3474">
        <v>200</v>
      </c>
      <c r="D3474">
        <v>845442787818700</v>
      </c>
      <c r="E3474">
        <v>845442789566700</v>
      </c>
      <c r="F3474">
        <f t="shared" si="54"/>
        <v>1.748</v>
      </c>
    </row>
    <row r="3475" spans="1:6" hidden="1" x14ac:dyDescent="0.25">
      <c r="A3475" t="s">
        <v>5</v>
      </c>
      <c r="B3475" t="s">
        <v>10</v>
      </c>
      <c r="C3475">
        <v>200</v>
      </c>
      <c r="D3475">
        <v>845442818315200</v>
      </c>
      <c r="E3475">
        <v>845442820080300</v>
      </c>
      <c r="F3475">
        <f t="shared" si="54"/>
        <v>1.7650999999999999</v>
      </c>
    </row>
    <row r="3476" spans="1:6" hidden="1" x14ac:dyDescent="0.25">
      <c r="A3476" t="s">
        <v>5</v>
      </c>
      <c r="B3476" t="s">
        <v>12</v>
      </c>
      <c r="C3476">
        <v>200</v>
      </c>
      <c r="D3476">
        <v>845442848493900</v>
      </c>
      <c r="E3476">
        <v>845442850163800</v>
      </c>
      <c r="F3476">
        <f t="shared" si="54"/>
        <v>1.6698999999999999</v>
      </c>
    </row>
    <row r="3477" spans="1:6" hidden="1" x14ac:dyDescent="0.25">
      <c r="A3477" t="s">
        <v>5</v>
      </c>
      <c r="B3477" t="s">
        <v>11</v>
      </c>
      <c r="C3477">
        <v>200</v>
      </c>
      <c r="D3477">
        <v>845442879496200</v>
      </c>
      <c r="E3477">
        <v>845442880974200</v>
      </c>
      <c r="F3477">
        <f t="shared" si="54"/>
        <v>1.478</v>
      </c>
    </row>
    <row r="3478" spans="1:6" hidden="1" x14ac:dyDescent="0.25">
      <c r="A3478" t="s">
        <v>5</v>
      </c>
      <c r="B3478" t="s">
        <v>13</v>
      </c>
      <c r="C3478">
        <v>200</v>
      </c>
      <c r="D3478">
        <v>845442895341500</v>
      </c>
      <c r="E3478">
        <v>845442896947800</v>
      </c>
      <c r="F3478">
        <f t="shared" si="54"/>
        <v>1.6063000000000001</v>
      </c>
    </row>
    <row r="3479" spans="1:6" hidden="1" x14ac:dyDescent="0.25">
      <c r="A3479" t="s">
        <v>5</v>
      </c>
      <c r="B3479" t="s">
        <v>14</v>
      </c>
      <c r="C3479">
        <v>200</v>
      </c>
      <c r="D3479">
        <v>845442926184800</v>
      </c>
      <c r="E3479">
        <v>845442927871500</v>
      </c>
      <c r="F3479">
        <f t="shared" si="54"/>
        <v>1.6867000000000001</v>
      </c>
    </row>
    <row r="3480" spans="1:6" hidden="1" x14ac:dyDescent="0.25">
      <c r="A3480" t="s">
        <v>5</v>
      </c>
      <c r="B3480" t="s">
        <v>18</v>
      </c>
      <c r="C3480">
        <v>200</v>
      </c>
      <c r="D3480">
        <v>845442965032500</v>
      </c>
      <c r="E3480">
        <v>845442967401500</v>
      </c>
      <c r="F3480">
        <f t="shared" si="54"/>
        <v>2.3690000000000002</v>
      </c>
    </row>
    <row r="3481" spans="1:6" hidden="1" x14ac:dyDescent="0.25">
      <c r="A3481" t="s">
        <v>5</v>
      </c>
      <c r="B3481" t="s">
        <v>15</v>
      </c>
      <c r="C3481">
        <v>200</v>
      </c>
      <c r="D3481">
        <v>845442989122000</v>
      </c>
      <c r="E3481">
        <v>845442990770300</v>
      </c>
      <c r="F3481">
        <f t="shared" si="54"/>
        <v>1.6483000000000001</v>
      </c>
    </row>
    <row r="3482" spans="1:6" hidden="1" x14ac:dyDescent="0.25">
      <c r="A3482" t="s">
        <v>5</v>
      </c>
      <c r="B3482" t="s">
        <v>16</v>
      </c>
      <c r="C3482">
        <v>200</v>
      </c>
      <c r="D3482">
        <v>845443005613200</v>
      </c>
      <c r="E3482">
        <v>845443008153900</v>
      </c>
      <c r="F3482">
        <f t="shared" si="54"/>
        <v>2.5407000000000002</v>
      </c>
    </row>
    <row r="3483" spans="1:6" hidden="1" x14ac:dyDescent="0.25">
      <c r="A3483" t="s">
        <v>5</v>
      </c>
      <c r="B3483" t="s">
        <v>17</v>
      </c>
      <c r="C3483">
        <v>200</v>
      </c>
      <c r="D3483">
        <v>845443036463700</v>
      </c>
      <c r="E3483">
        <v>845443037922100</v>
      </c>
      <c r="F3483">
        <f t="shared" si="54"/>
        <v>1.4583999999999999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845443052883700</v>
      </c>
      <c r="E3484">
        <v>845443054462500</v>
      </c>
      <c r="F3484">
        <f t="shared" si="54"/>
        <v>1.5788</v>
      </c>
    </row>
    <row r="3485" spans="1:6" hidden="1" x14ac:dyDescent="0.25">
      <c r="A3485" t="s">
        <v>5</v>
      </c>
      <c r="B3485" t="s">
        <v>20</v>
      </c>
      <c r="C3485">
        <v>200</v>
      </c>
      <c r="D3485">
        <v>845443068710000</v>
      </c>
      <c r="E3485">
        <v>845443070277900</v>
      </c>
      <c r="F3485">
        <f t="shared" si="54"/>
        <v>1.5679000000000001</v>
      </c>
    </row>
    <row r="3486" spans="1:6" hidden="1" x14ac:dyDescent="0.25">
      <c r="A3486" t="s">
        <v>5</v>
      </c>
      <c r="B3486" t="s">
        <v>30</v>
      </c>
      <c r="C3486">
        <v>200</v>
      </c>
      <c r="D3486">
        <v>845443084757300</v>
      </c>
      <c r="E3486">
        <v>845443086316700</v>
      </c>
      <c r="F3486">
        <f t="shared" si="54"/>
        <v>1.5593999999999999</v>
      </c>
    </row>
    <row r="3487" spans="1:6" x14ac:dyDescent="0.25">
      <c r="A3487" t="s">
        <v>5</v>
      </c>
      <c r="B3487" t="s">
        <v>43</v>
      </c>
      <c r="C3487">
        <v>200</v>
      </c>
      <c r="D3487">
        <v>845443114067200</v>
      </c>
      <c r="E3487">
        <v>845443130759300</v>
      </c>
      <c r="F3487">
        <f t="shared" si="54"/>
        <v>16.6921</v>
      </c>
    </row>
    <row r="3488" spans="1:6" hidden="1" x14ac:dyDescent="0.25">
      <c r="A3488" t="s">
        <v>5</v>
      </c>
      <c r="B3488" t="s">
        <v>7</v>
      </c>
      <c r="C3488">
        <v>200</v>
      </c>
      <c r="D3488">
        <v>845443555951100</v>
      </c>
      <c r="E3488">
        <v>845443557607400</v>
      </c>
      <c r="F3488">
        <f t="shared" si="54"/>
        <v>1.6563000000000001</v>
      </c>
    </row>
    <row r="3489" spans="1:6" hidden="1" x14ac:dyDescent="0.25">
      <c r="A3489" t="s">
        <v>5</v>
      </c>
      <c r="B3489" t="s">
        <v>9</v>
      </c>
      <c r="C3489">
        <v>200</v>
      </c>
      <c r="D3489">
        <v>845443572890800</v>
      </c>
      <c r="E3489">
        <v>845443574811500</v>
      </c>
      <c r="F3489">
        <f t="shared" si="54"/>
        <v>1.9207000000000001</v>
      </c>
    </row>
    <row r="3490" spans="1:6" hidden="1" x14ac:dyDescent="0.25">
      <c r="A3490" t="s">
        <v>5</v>
      </c>
      <c r="B3490" t="s">
        <v>8</v>
      </c>
      <c r="C3490">
        <v>200</v>
      </c>
      <c r="D3490">
        <v>845443603720200</v>
      </c>
      <c r="E3490">
        <v>845443605641300</v>
      </c>
      <c r="F3490">
        <f t="shared" si="54"/>
        <v>1.9211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845443634722400</v>
      </c>
      <c r="E3491">
        <v>845443636774900</v>
      </c>
      <c r="F3491">
        <f t="shared" si="54"/>
        <v>2.0525000000000002</v>
      </c>
    </row>
    <row r="3492" spans="1:6" hidden="1" x14ac:dyDescent="0.25">
      <c r="A3492" t="s">
        <v>5</v>
      </c>
      <c r="B3492" t="s">
        <v>12</v>
      </c>
      <c r="C3492">
        <v>200</v>
      </c>
      <c r="D3492">
        <v>845443666105600</v>
      </c>
      <c r="E3492">
        <v>845443668807300</v>
      </c>
      <c r="F3492">
        <f t="shared" si="54"/>
        <v>2.7017000000000002</v>
      </c>
    </row>
    <row r="3493" spans="1:6" hidden="1" x14ac:dyDescent="0.25">
      <c r="A3493" t="s">
        <v>5</v>
      </c>
      <c r="B3493" t="s">
        <v>11</v>
      </c>
      <c r="C3493">
        <v>200</v>
      </c>
      <c r="D3493">
        <v>845443696854100</v>
      </c>
      <c r="E3493">
        <v>845443698444500</v>
      </c>
      <c r="F3493">
        <f t="shared" si="54"/>
        <v>1.5904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845443727535800</v>
      </c>
      <c r="E3494">
        <v>845443730209500</v>
      </c>
      <c r="F3494">
        <f t="shared" si="54"/>
        <v>2.6737000000000002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845443758546100</v>
      </c>
      <c r="E3495">
        <v>845443760169700</v>
      </c>
      <c r="F3495">
        <f t="shared" si="54"/>
        <v>1.6235999999999999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845443774970700</v>
      </c>
      <c r="E3496">
        <v>845443776753000</v>
      </c>
      <c r="F3496">
        <f t="shared" si="54"/>
        <v>1.7823</v>
      </c>
    </row>
    <row r="3497" spans="1:6" hidden="1" x14ac:dyDescent="0.25">
      <c r="A3497" t="s">
        <v>5</v>
      </c>
      <c r="B3497" t="s">
        <v>15</v>
      </c>
      <c r="C3497">
        <v>200</v>
      </c>
      <c r="D3497">
        <v>845443805437300</v>
      </c>
      <c r="E3497">
        <v>845443806951000</v>
      </c>
      <c r="F3497">
        <f t="shared" si="54"/>
        <v>1.5137</v>
      </c>
    </row>
    <row r="3498" spans="1:6" hidden="1" x14ac:dyDescent="0.25">
      <c r="A3498" t="s">
        <v>5</v>
      </c>
      <c r="B3498" t="s">
        <v>16</v>
      </c>
      <c r="C3498">
        <v>200</v>
      </c>
      <c r="D3498">
        <v>845443821669700</v>
      </c>
      <c r="E3498">
        <v>845443823212700</v>
      </c>
      <c r="F3498">
        <f t="shared" si="54"/>
        <v>1.5429999999999999</v>
      </c>
    </row>
    <row r="3499" spans="1:6" hidden="1" x14ac:dyDescent="0.25">
      <c r="A3499" t="s">
        <v>5</v>
      </c>
      <c r="B3499" t="s">
        <v>17</v>
      </c>
      <c r="C3499">
        <v>200</v>
      </c>
      <c r="D3499">
        <v>845443837630900</v>
      </c>
      <c r="E3499">
        <v>845443839054900</v>
      </c>
      <c r="F3499">
        <f t="shared" si="54"/>
        <v>1.4239999999999999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845443853737100</v>
      </c>
      <c r="E3500">
        <v>845443855189300</v>
      </c>
      <c r="F3500">
        <f t="shared" si="54"/>
        <v>1.4521999999999999</v>
      </c>
    </row>
    <row r="3501" spans="1:6" hidden="1" x14ac:dyDescent="0.25">
      <c r="A3501" t="s">
        <v>5</v>
      </c>
      <c r="B3501" t="s">
        <v>20</v>
      </c>
      <c r="C3501">
        <v>200</v>
      </c>
      <c r="D3501">
        <v>845443869530800</v>
      </c>
      <c r="E3501">
        <v>845443870980300</v>
      </c>
      <c r="F3501">
        <f t="shared" si="54"/>
        <v>1.4495</v>
      </c>
    </row>
    <row r="3502" spans="1:6" x14ac:dyDescent="0.25">
      <c r="A3502" t="s">
        <v>25</v>
      </c>
      <c r="B3502" t="s">
        <v>44</v>
      </c>
      <c r="C3502">
        <v>500</v>
      </c>
      <c r="D3502">
        <v>845443885354900</v>
      </c>
      <c r="E3502">
        <v>845443925806200</v>
      </c>
      <c r="F3502">
        <f t="shared" si="54"/>
        <v>40.451300000000003</v>
      </c>
    </row>
    <row r="3503" spans="1:6" hidden="1" x14ac:dyDescent="0.25">
      <c r="A3503" t="s">
        <v>5</v>
      </c>
      <c r="B3503" t="s">
        <v>7</v>
      </c>
      <c r="C3503">
        <v>200</v>
      </c>
      <c r="D3503">
        <v>845444184050500</v>
      </c>
      <c r="E3503">
        <v>845444185836200</v>
      </c>
      <c r="F3503">
        <f t="shared" si="54"/>
        <v>1.7857000000000001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845444215059900</v>
      </c>
      <c r="E3504">
        <v>845444216901800</v>
      </c>
      <c r="F3504">
        <f t="shared" si="54"/>
        <v>1.8419000000000001</v>
      </c>
    </row>
    <row r="3505" spans="1:6" hidden="1" x14ac:dyDescent="0.25">
      <c r="A3505" t="s">
        <v>5</v>
      </c>
      <c r="B3505" t="s">
        <v>8</v>
      </c>
      <c r="C3505">
        <v>200</v>
      </c>
      <c r="D3505">
        <v>845444245683200</v>
      </c>
      <c r="E3505">
        <v>845444247249100</v>
      </c>
      <c r="F3505">
        <f t="shared" si="54"/>
        <v>1.5659000000000001</v>
      </c>
    </row>
    <row r="3506" spans="1:6" hidden="1" x14ac:dyDescent="0.25">
      <c r="A3506" t="s">
        <v>5</v>
      </c>
      <c r="B3506" t="s">
        <v>10</v>
      </c>
      <c r="C3506">
        <v>200</v>
      </c>
      <c r="D3506">
        <v>845444275494900</v>
      </c>
      <c r="E3506">
        <v>845444277100400</v>
      </c>
      <c r="F3506">
        <f t="shared" si="54"/>
        <v>1.6054999999999999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845444305327000</v>
      </c>
      <c r="E3507">
        <v>845444306879800</v>
      </c>
      <c r="F3507">
        <f t="shared" si="54"/>
        <v>1.5528</v>
      </c>
    </row>
    <row r="3508" spans="1:6" hidden="1" x14ac:dyDescent="0.25">
      <c r="A3508" t="s">
        <v>5</v>
      </c>
      <c r="B3508" t="s">
        <v>11</v>
      </c>
      <c r="C3508">
        <v>200</v>
      </c>
      <c r="D3508">
        <v>845444321187100</v>
      </c>
      <c r="E3508">
        <v>845444322724500</v>
      </c>
      <c r="F3508">
        <f t="shared" si="54"/>
        <v>1.5374000000000001</v>
      </c>
    </row>
    <row r="3509" spans="1:6" hidden="1" x14ac:dyDescent="0.25">
      <c r="A3509" t="s">
        <v>5</v>
      </c>
      <c r="B3509" t="s">
        <v>13</v>
      </c>
      <c r="C3509">
        <v>200</v>
      </c>
      <c r="D3509">
        <v>845444337543800</v>
      </c>
      <c r="E3509">
        <v>845444339217900</v>
      </c>
      <c r="F3509">
        <f t="shared" si="54"/>
        <v>1.6740999999999999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845444368601000</v>
      </c>
      <c r="E3510">
        <v>845444370331900</v>
      </c>
      <c r="F3510">
        <f t="shared" si="54"/>
        <v>1.7309000000000001</v>
      </c>
    </row>
    <row r="3511" spans="1:6" hidden="1" x14ac:dyDescent="0.25">
      <c r="A3511" t="s">
        <v>5</v>
      </c>
      <c r="B3511" t="s">
        <v>18</v>
      </c>
      <c r="C3511">
        <v>200</v>
      </c>
      <c r="D3511">
        <v>845444398034200</v>
      </c>
      <c r="E3511">
        <v>845444399657100</v>
      </c>
      <c r="F3511">
        <f t="shared" si="54"/>
        <v>1.6229</v>
      </c>
    </row>
    <row r="3512" spans="1:6" hidden="1" x14ac:dyDescent="0.25">
      <c r="A3512" t="s">
        <v>5</v>
      </c>
      <c r="B3512" t="s">
        <v>15</v>
      </c>
      <c r="C3512">
        <v>200</v>
      </c>
      <c r="D3512">
        <v>845444414235500</v>
      </c>
      <c r="E3512">
        <v>845444415774200</v>
      </c>
      <c r="F3512">
        <f t="shared" si="54"/>
        <v>1.5387</v>
      </c>
    </row>
    <row r="3513" spans="1:6" hidden="1" x14ac:dyDescent="0.25">
      <c r="A3513" t="s">
        <v>5</v>
      </c>
      <c r="B3513" t="s">
        <v>16</v>
      </c>
      <c r="C3513">
        <v>200</v>
      </c>
      <c r="D3513">
        <v>845444444188700</v>
      </c>
      <c r="E3513">
        <v>845444445698500</v>
      </c>
      <c r="F3513">
        <f t="shared" si="54"/>
        <v>1.5098</v>
      </c>
    </row>
    <row r="3514" spans="1:6" hidden="1" x14ac:dyDescent="0.25">
      <c r="A3514" t="s">
        <v>5</v>
      </c>
      <c r="B3514" t="s">
        <v>17</v>
      </c>
      <c r="C3514">
        <v>200</v>
      </c>
      <c r="D3514">
        <v>845444460612300</v>
      </c>
      <c r="E3514">
        <v>845444462286500</v>
      </c>
      <c r="F3514">
        <f t="shared" si="54"/>
        <v>1.6741999999999999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845444490874600</v>
      </c>
      <c r="E3515">
        <v>845444492536100</v>
      </c>
      <c r="F3515">
        <f t="shared" si="54"/>
        <v>1.6615</v>
      </c>
    </row>
    <row r="3516" spans="1:6" hidden="1" x14ac:dyDescent="0.25">
      <c r="A3516" t="s">
        <v>5</v>
      </c>
      <c r="B3516" t="s">
        <v>20</v>
      </c>
      <c r="C3516">
        <v>200</v>
      </c>
      <c r="D3516">
        <v>845444507344700</v>
      </c>
      <c r="E3516">
        <v>845444508946500</v>
      </c>
      <c r="F3516">
        <f t="shared" si="54"/>
        <v>1.6017999999999999</v>
      </c>
    </row>
    <row r="3517" spans="1:6" x14ac:dyDescent="0.25">
      <c r="A3517" t="s">
        <v>5</v>
      </c>
      <c r="B3517" t="s">
        <v>41</v>
      </c>
      <c r="C3517">
        <v>200</v>
      </c>
      <c r="D3517">
        <v>845444537370800</v>
      </c>
      <c r="E3517">
        <v>845444554204600</v>
      </c>
      <c r="F3517">
        <f t="shared" si="54"/>
        <v>16.8338</v>
      </c>
    </row>
    <row r="3518" spans="1:6" hidden="1" x14ac:dyDescent="0.25">
      <c r="A3518" t="s">
        <v>5</v>
      </c>
      <c r="B3518" t="s">
        <v>7</v>
      </c>
      <c r="C3518">
        <v>200</v>
      </c>
      <c r="D3518">
        <v>845444945372200</v>
      </c>
      <c r="E3518">
        <v>845444947261500</v>
      </c>
      <c r="F3518">
        <f t="shared" si="54"/>
        <v>1.8893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845444976998000</v>
      </c>
      <c r="E3519">
        <v>845444978780800</v>
      </c>
      <c r="F3519">
        <f t="shared" si="54"/>
        <v>1.7827999999999999</v>
      </c>
    </row>
    <row r="3520" spans="1:6" hidden="1" x14ac:dyDescent="0.25">
      <c r="A3520" t="s">
        <v>5</v>
      </c>
      <c r="B3520" t="s">
        <v>8</v>
      </c>
      <c r="C3520">
        <v>200</v>
      </c>
      <c r="D3520">
        <v>845445007267500</v>
      </c>
      <c r="E3520">
        <v>845445008835900</v>
      </c>
      <c r="F3520">
        <f t="shared" si="54"/>
        <v>1.5684</v>
      </c>
    </row>
    <row r="3521" spans="1:6" hidden="1" x14ac:dyDescent="0.25">
      <c r="A3521" t="s">
        <v>5</v>
      </c>
      <c r="B3521" t="s">
        <v>10</v>
      </c>
      <c r="C3521">
        <v>200</v>
      </c>
      <c r="D3521">
        <v>845445023600200</v>
      </c>
      <c r="E3521">
        <v>845445025185200</v>
      </c>
      <c r="F3521">
        <f t="shared" si="54"/>
        <v>1.585</v>
      </c>
    </row>
    <row r="3522" spans="1:6" hidden="1" x14ac:dyDescent="0.25">
      <c r="A3522" t="s">
        <v>5</v>
      </c>
      <c r="B3522" t="s">
        <v>12</v>
      </c>
      <c r="C3522">
        <v>200</v>
      </c>
      <c r="D3522">
        <v>845445039487100</v>
      </c>
      <c r="E3522">
        <v>845445041051100</v>
      </c>
      <c r="F3522">
        <f t="shared" ref="F3522:F3585" si="55">(E3522-D3522)/1000000</f>
        <v>1.5640000000000001</v>
      </c>
    </row>
    <row r="3523" spans="1:6" hidden="1" x14ac:dyDescent="0.25">
      <c r="A3523" t="s">
        <v>5</v>
      </c>
      <c r="B3523" t="s">
        <v>11</v>
      </c>
      <c r="C3523">
        <v>200</v>
      </c>
      <c r="D3523">
        <v>845445056224400</v>
      </c>
      <c r="E3523">
        <v>845445058788000</v>
      </c>
      <c r="F3523">
        <f t="shared" si="55"/>
        <v>2.5636000000000001</v>
      </c>
    </row>
    <row r="3524" spans="1:6" hidden="1" x14ac:dyDescent="0.25">
      <c r="A3524" t="s">
        <v>5</v>
      </c>
      <c r="B3524" t="s">
        <v>13</v>
      </c>
      <c r="C3524">
        <v>200</v>
      </c>
      <c r="D3524">
        <v>845445087319900</v>
      </c>
      <c r="E3524">
        <v>845445089042600</v>
      </c>
      <c r="F3524">
        <f t="shared" si="55"/>
        <v>1.7226999999999999</v>
      </c>
    </row>
    <row r="3525" spans="1:6" hidden="1" x14ac:dyDescent="0.25">
      <c r="A3525" t="s">
        <v>5</v>
      </c>
      <c r="B3525" t="s">
        <v>14</v>
      </c>
      <c r="C3525">
        <v>200</v>
      </c>
      <c r="D3525">
        <v>845445117372400</v>
      </c>
      <c r="E3525">
        <v>845445119114100</v>
      </c>
      <c r="F3525">
        <f t="shared" si="55"/>
        <v>1.7417</v>
      </c>
    </row>
    <row r="3526" spans="1:6" hidden="1" x14ac:dyDescent="0.25">
      <c r="A3526" t="s">
        <v>5</v>
      </c>
      <c r="B3526" t="s">
        <v>18</v>
      </c>
      <c r="C3526">
        <v>200</v>
      </c>
      <c r="D3526">
        <v>845445147915800</v>
      </c>
      <c r="E3526">
        <v>845445149623300</v>
      </c>
      <c r="F3526">
        <f t="shared" si="55"/>
        <v>1.7075</v>
      </c>
    </row>
    <row r="3527" spans="1:6" hidden="1" x14ac:dyDescent="0.25">
      <c r="A3527" t="s">
        <v>5</v>
      </c>
      <c r="B3527" t="s">
        <v>15</v>
      </c>
      <c r="C3527">
        <v>200</v>
      </c>
      <c r="D3527">
        <v>845445164608600</v>
      </c>
      <c r="E3527">
        <v>845445167025100</v>
      </c>
      <c r="F3527">
        <f t="shared" si="55"/>
        <v>2.4165000000000001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845445195442200</v>
      </c>
      <c r="E3528">
        <v>845445197808100</v>
      </c>
      <c r="F3528">
        <f t="shared" si="55"/>
        <v>2.3658999999999999</v>
      </c>
    </row>
    <row r="3529" spans="1:6" hidden="1" x14ac:dyDescent="0.25">
      <c r="A3529" t="s">
        <v>5</v>
      </c>
      <c r="B3529" t="s">
        <v>17</v>
      </c>
      <c r="C3529">
        <v>200</v>
      </c>
      <c r="D3529">
        <v>845445226356300</v>
      </c>
      <c r="E3529">
        <v>845445227874500</v>
      </c>
      <c r="F3529">
        <f t="shared" si="55"/>
        <v>1.5182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845445255808400</v>
      </c>
      <c r="E3530">
        <v>845445257384200</v>
      </c>
      <c r="F3530">
        <f t="shared" si="55"/>
        <v>1.5758000000000001</v>
      </c>
    </row>
    <row r="3531" spans="1:6" hidden="1" x14ac:dyDescent="0.25">
      <c r="A3531" t="s">
        <v>5</v>
      </c>
      <c r="B3531" t="s">
        <v>20</v>
      </c>
      <c r="C3531">
        <v>200</v>
      </c>
      <c r="D3531">
        <v>845445272044300</v>
      </c>
      <c r="E3531">
        <v>845445273630000</v>
      </c>
      <c r="F3531">
        <f t="shared" si="55"/>
        <v>1.5857000000000001</v>
      </c>
    </row>
    <row r="3532" spans="1:6" hidden="1" x14ac:dyDescent="0.25">
      <c r="A3532" t="s">
        <v>5</v>
      </c>
      <c r="B3532" t="s">
        <v>30</v>
      </c>
      <c r="C3532">
        <v>200</v>
      </c>
      <c r="D3532">
        <v>845445287902300</v>
      </c>
      <c r="E3532">
        <v>845445289516300</v>
      </c>
      <c r="F3532">
        <f t="shared" si="55"/>
        <v>1.6140000000000001</v>
      </c>
    </row>
    <row r="3533" spans="1:6" x14ac:dyDescent="0.25">
      <c r="A3533" t="s">
        <v>5</v>
      </c>
      <c r="B3533" t="s">
        <v>43</v>
      </c>
      <c r="C3533">
        <v>200</v>
      </c>
      <c r="D3533">
        <v>845445303605400</v>
      </c>
      <c r="E3533">
        <v>845445318216900</v>
      </c>
      <c r="F3533">
        <f t="shared" si="55"/>
        <v>14.611499999999999</v>
      </c>
    </row>
    <row r="3534" spans="1:6" hidden="1" x14ac:dyDescent="0.25">
      <c r="A3534" t="s">
        <v>5</v>
      </c>
      <c r="B3534" t="s">
        <v>7</v>
      </c>
      <c r="C3534">
        <v>200</v>
      </c>
      <c r="D3534">
        <v>845445760060400</v>
      </c>
      <c r="E3534">
        <v>845445761831300</v>
      </c>
      <c r="F3534">
        <f t="shared" si="55"/>
        <v>1.7708999999999999</v>
      </c>
    </row>
    <row r="3535" spans="1:6" hidden="1" x14ac:dyDescent="0.25">
      <c r="A3535" t="s">
        <v>5</v>
      </c>
      <c r="B3535" t="s">
        <v>9</v>
      </c>
      <c r="C3535">
        <v>200</v>
      </c>
      <c r="D3535">
        <v>845445777474000</v>
      </c>
      <c r="E3535">
        <v>845445780060000</v>
      </c>
      <c r="F3535">
        <f t="shared" si="55"/>
        <v>2.5859999999999999</v>
      </c>
    </row>
    <row r="3536" spans="1:6" hidden="1" x14ac:dyDescent="0.25">
      <c r="A3536" t="s">
        <v>5</v>
      </c>
      <c r="B3536" t="s">
        <v>8</v>
      </c>
      <c r="C3536">
        <v>200</v>
      </c>
      <c r="D3536">
        <v>845445808379700</v>
      </c>
      <c r="E3536">
        <v>845445810078700</v>
      </c>
      <c r="F3536">
        <f t="shared" si="55"/>
        <v>1.6990000000000001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845445838589300</v>
      </c>
      <c r="E3537">
        <v>845445840427300</v>
      </c>
      <c r="F3537">
        <f t="shared" si="55"/>
        <v>1.8380000000000001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845445869424100</v>
      </c>
      <c r="E3538">
        <v>845445871174500</v>
      </c>
      <c r="F3538">
        <f t="shared" si="55"/>
        <v>1.7504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845445900159100</v>
      </c>
      <c r="E3539">
        <v>845445901718100</v>
      </c>
      <c r="F3539">
        <f t="shared" si="55"/>
        <v>1.5589999999999999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845445916107400</v>
      </c>
      <c r="E3540">
        <v>845445917697700</v>
      </c>
      <c r="F3540">
        <f t="shared" si="55"/>
        <v>1.5903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845445945955900</v>
      </c>
      <c r="E3541">
        <v>845445947617600</v>
      </c>
      <c r="F3541">
        <f t="shared" si="55"/>
        <v>1.6617</v>
      </c>
    </row>
    <row r="3542" spans="1:6" hidden="1" x14ac:dyDescent="0.25">
      <c r="A3542" t="s">
        <v>5</v>
      </c>
      <c r="B3542" t="s">
        <v>18</v>
      </c>
      <c r="C3542">
        <v>200</v>
      </c>
      <c r="D3542">
        <v>845445977360500</v>
      </c>
      <c r="E3542">
        <v>845445980033900</v>
      </c>
      <c r="F3542">
        <f t="shared" si="55"/>
        <v>2.6734</v>
      </c>
    </row>
    <row r="3543" spans="1:6" hidden="1" x14ac:dyDescent="0.25">
      <c r="A3543" t="s">
        <v>5</v>
      </c>
      <c r="B3543" t="s">
        <v>15</v>
      </c>
      <c r="C3543">
        <v>200</v>
      </c>
      <c r="D3543">
        <v>845446007655300</v>
      </c>
      <c r="E3543">
        <v>845446009178600</v>
      </c>
      <c r="F3543">
        <f t="shared" si="55"/>
        <v>1.5233000000000001</v>
      </c>
    </row>
    <row r="3544" spans="1:6" hidden="1" x14ac:dyDescent="0.25">
      <c r="A3544" t="s">
        <v>5</v>
      </c>
      <c r="B3544" t="s">
        <v>16</v>
      </c>
      <c r="C3544">
        <v>200</v>
      </c>
      <c r="D3544">
        <v>845446023675600</v>
      </c>
      <c r="E3544">
        <v>845446025136000</v>
      </c>
      <c r="F3544">
        <f t="shared" si="55"/>
        <v>1.4603999999999999</v>
      </c>
    </row>
    <row r="3545" spans="1:6" hidden="1" x14ac:dyDescent="0.25">
      <c r="A3545" t="s">
        <v>5</v>
      </c>
      <c r="B3545" t="s">
        <v>17</v>
      </c>
      <c r="C3545">
        <v>200</v>
      </c>
      <c r="D3545">
        <v>845446039801300</v>
      </c>
      <c r="E3545">
        <v>845446041326400</v>
      </c>
      <c r="F3545">
        <f t="shared" si="55"/>
        <v>1.5250999999999999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845446055837800</v>
      </c>
      <c r="E3546">
        <v>845446057273100</v>
      </c>
      <c r="F3546">
        <f t="shared" si="55"/>
        <v>1.4353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845446085603000</v>
      </c>
      <c r="E3547">
        <v>845446087162800</v>
      </c>
      <c r="F3547">
        <f t="shared" si="55"/>
        <v>1.5598000000000001</v>
      </c>
    </row>
    <row r="3548" spans="1:6" x14ac:dyDescent="0.25">
      <c r="A3548" t="s">
        <v>25</v>
      </c>
      <c r="B3548" t="s">
        <v>44</v>
      </c>
      <c r="C3548">
        <v>500</v>
      </c>
      <c r="D3548">
        <v>845446115275400</v>
      </c>
      <c r="E3548">
        <v>845446156732100</v>
      </c>
      <c r="F3548">
        <f t="shared" si="55"/>
        <v>41.456699999999998</v>
      </c>
    </row>
    <row r="3549" spans="1:6" hidden="1" x14ac:dyDescent="0.25">
      <c r="A3549" t="s">
        <v>5</v>
      </c>
      <c r="B3549" t="s">
        <v>7</v>
      </c>
      <c r="C3549">
        <v>200</v>
      </c>
      <c r="D3549">
        <v>845446478870000</v>
      </c>
      <c r="E3549">
        <v>845446480691300</v>
      </c>
      <c r="F3549">
        <f t="shared" si="55"/>
        <v>1.8212999999999999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845446509692200</v>
      </c>
      <c r="E3550">
        <v>845446511530600</v>
      </c>
      <c r="F3550">
        <f t="shared" si="55"/>
        <v>1.8384</v>
      </c>
    </row>
    <row r="3551" spans="1:6" hidden="1" x14ac:dyDescent="0.25">
      <c r="A3551" t="s">
        <v>5</v>
      </c>
      <c r="B3551" t="s">
        <v>8</v>
      </c>
      <c r="C3551">
        <v>200</v>
      </c>
      <c r="D3551">
        <v>845446540653000</v>
      </c>
      <c r="E3551">
        <v>845446542380200</v>
      </c>
      <c r="F3551">
        <f t="shared" si="55"/>
        <v>1.7272000000000001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845446571358100</v>
      </c>
      <c r="E3552">
        <v>845446573141900</v>
      </c>
      <c r="F3552">
        <f t="shared" si="55"/>
        <v>1.7838000000000001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845446602862700</v>
      </c>
      <c r="E3553">
        <v>845446604357300</v>
      </c>
      <c r="F3553">
        <f t="shared" si="55"/>
        <v>1.4945999999999999</v>
      </c>
    </row>
    <row r="3554" spans="1:6" hidden="1" x14ac:dyDescent="0.25">
      <c r="A3554" t="s">
        <v>5</v>
      </c>
      <c r="B3554" t="s">
        <v>11</v>
      </c>
      <c r="C3554">
        <v>200</v>
      </c>
      <c r="D3554">
        <v>845446633167900</v>
      </c>
      <c r="E3554">
        <v>845446634804500</v>
      </c>
      <c r="F3554">
        <f t="shared" si="55"/>
        <v>1.6366000000000001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845446649551800</v>
      </c>
      <c r="E3555">
        <v>845446651273400</v>
      </c>
      <c r="F3555">
        <f t="shared" si="55"/>
        <v>1.7216</v>
      </c>
    </row>
    <row r="3556" spans="1:6" hidden="1" x14ac:dyDescent="0.25">
      <c r="A3556" t="s">
        <v>5</v>
      </c>
      <c r="B3556" t="s">
        <v>15</v>
      </c>
      <c r="C3556">
        <v>200</v>
      </c>
      <c r="D3556">
        <v>845446680131600</v>
      </c>
      <c r="E3556">
        <v>845446681794200</v>
      </c>
      <c r="F3556">
        <f t="shared" si="55"/>
        <v>1.6626000000000001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845446710521400</v>
      </c>
      <c r="E3557">
        <v>845446712794700</v>
      </c>
      <c r="F3557">
        <f t="shared" si="55"/>
        <v>2.2732999999999999</v>
      </c>
    </row>
    <row r="3558" spans="1:6" hidden="1" x14ac:dyDescent="0.25">
      <c r="A3558" t="s">
        <v>5</v>
      </c>
      <c r="B3558" t="s">
        <v>14</v>
      </c>
      <c r="C3558">
        <v>200</v>
      </c>
      <c r="D3558">
        <v>845446742640800</v>
      </c>
      <c r="E3558">
        <v>845446745044700</v>
      </c>
      <c r="F3558">
        <f t="shared" si="55"/>
        <v>2.4039000000000001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845446774742900</v>
      </c>
      <c r="E3559">
        <v>845446777313400</v>
      </c>
      <c r="F3559">
        <f t="shared" si="55"/>
        <v>2.5705</v>
      </c>
    </row>
    <row r="3560" spans="1:6" hidden="1" x14ac:dyDescent="0.25">
      <c r="A3560" t="s">
        <v>5</v>
      </c>
      <c r="B3560" t="s">
        <v>17</v>
      </c>
      <c r="C3560">
        <v>200</v>
      </c>
      <c r="D3560">
        <v>845446806095700</v>
      </c>
      <c r="E3560">
        <v>845446807640400</v>
      </c>
      <c r="F3560">
        <f t="shared" si="55"/>
        <v>1.5447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845446821935500</v>
      </c>
      <c r="E3561">
        <v>845446823438000</v>
      </c>
      <c r="F3561">
        <f t="shared" si="55"/>
        <v>1.5024999999999999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845446852560400</v>
      </c>
      <c r="E3562">
        <v>845446854086600</v>
      </c>
      <c r="F3562">
        <f t="shared" si="55"/>
        <v>1.5262</v>
      </c>
    </row>
    <row r="3563" spans="1:6" x14ac:dyDescent="0.25">
      <c r="A3563" t="s">
        <v>5</v>
      </c>
      <c r="B3563" t="s">
        <v>28</v>
      </c>
      <c r="C3563">
        <v>302</v>
      </c>
      <c r="D3563">
        <v>845446868324200</v>
      </c>
      <c r="E3563">
        <v>845446874043500</v>
      </c>
      <c r="F3563">
        <f t="shared" si="55"/>
        <v>5.7192999999999996</v>
      </c>
    </row>
    <row r="3564" spans="1:6" x14ac:dyDescent="0.25">
      <c r="A3564" t="s">
        <v>5</v>
      </c>
      <c r="B3564" t="s">
        <v>27</v>
      </c>
      <c r="C3564">
        <v>200</v>
      </c>
      <c r="D3564">
        <v>845446899531100</v>
      </c>
      <c r="E3564">
        <v>845446903511600</v>
      </c>
      <c r="F3564">
        <f t="shared" si="55"/>
        <v>3.9805000000000001</v>
      </c>
    </row>
    <row r="3565" spans="1:6" hidden="1" x14ac:dyDescent="0.25">
      <c r="A3565" t="s">
        <v>5</v>
      </c>
      <c r="B3565" t="s">
        <v>7</v>
      </c>
      <c r="C3565">
        <v>200</v>
      </c>
      <c r="D3565">
        <v>845447242033300</v>
      </c>
      <c r="E3565">
        <v>845447244694200</v>
      </c>
      <c r="F3565">
        <f t="shared" si="55"/>
        <v>2.6608999999999998</v>
      </c>
    </row>
    <row r="3566" spans="1:6" hidden="1" x14ac:dyDescent="0.25">
      <c r="A3566" t="s">
        <v>5</v>
      </c>
      <c r="B3566" t="s">
        <v>9</v>
      </c>
      <c r="C3566">
        <v>200</v>
      </c>
      <c r="D3566">
        <v>845447274724100</v>
      </c>
      <c r="E3566">
        <v>845447277143400</v>
      </c>
      <c r="F3566">
        <f t="shared" si="55"/>
        <v>2.4192999999999998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845447305306100</v>
      </c>
      <c r="E3567">
        <v>845447307194300</v>
      </c>
      <c r="F3567">
        <f t="shared" si="55"/>
        <v>1.8882000000000001</v>
      </c>
    </row>
    <row r="3568" spans="1:6" hidden="1" x14ac:dyDescent="0.25">
      <c r="A3568" t="s">
        <v>5</v>
      </c>
      <c r="B3568" t="s">
        <v>10</v>
      </c>
      <c r="C3568">
        <v>200</v>
      </c>
      <c r="D3568">
        <v>845447336131200</v>
      </c>
      <c r="E3568">
        <v>845447338814600</v>
      </c>
      <c r="F3568">
        <f t="shared" si="55"/>
        <v>2.6833999999999998</v>
      </c>
    </row>
    <row r="3569" spans="1:6" hidden="1" x14ac:dyDescent="0.25">
      <c r="A3569" t="s">
        <v>5</v>
      </c>
      <c r="B3569" t="s">
        <v>12</v>
      </c>
      <c r="C3569">
        <v>200</v>
      </c>
      <c r="D3569">
        <v>845447367674300</v>
      </c>
      <c r="E3569">
        <v>845447369645600</v>
      </c>
      <c r="F3569">
        <f t="shared" si="55"/>
        <v>1.9713000000000001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845447398362300</v>
      </c>
      <c r="E3570">
        <v>845447400175200</v>
      </c>
      <c r="F3570">
        <f t="shared" si="55"/>
        <v>1.8129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845447429067200</v>
      </c>
      <c r="E3571">
        <v>845447430787200</v>
      </c>
      <c r="F3571">
        <f t="shared" si="55"/>
        <v>1.72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845447459943100</v>
      </c>
      <c r="E3572">
        <v>845447461594100</v>
      </c>
      <c r="F3572">
        <f t="shared" si="55"/>
        <v>1.651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845447490686100</v>
      </c>
      <c r="E3573">
        <v>845447492337600</v>
      </c>
      <c r="F3573">
        <f t="shared" si="55"/>
        <v>1.6515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845447506955600</v>
      </c>
      <c r="E3574">
        <v>845447508459400</v>
      </c>
      <c r="F3574">
        <f t="shared" si="55"/>
        <v>1.5038</v>
      </c>
    </row>
    <row r="3575" spans="1:6" hidden="1" x14ac:dyDescent="0.25">
      <c r="A3575" t="s">
        <v>5</v>
      </c>
      <c r="B3575" t="s">
        <v>16</v>
      </c>
      <c r="C3575">
        <v>200</v>
      </c>
      <c r="D3575">
        <v>845447522967500</v>
      </c>
      <c r="E3575">
        <v>845447524422400</v>
      </c>
      <c r="F3575">
        <f t="shared" si="55"/>
        <v>1.4549000000000001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845447539000500</v>
      </c>
      <c r="E3576">
        <v>845447540589100</v>
      </c>
      <c r="F3576">
        <f t="shared" si="55"/>
        <v>1.5886</v>
      </c>
    </row>
    <row r="3577" spans="1:6" hidden="1" x14ac:dyDescent="0.25">
      <c r="A3577" t="s">
        <v>5</v>
      </c>
      <c r="B3577" t="s">
        <v>19</v>
      </c>
      <c r="C3577">
        <v>200</v>
      </c>
      <c r="D3577">
        <v>845447554981800</v>
      </c>
      <c r="E3577">
        <v>845447556628300</v>
      </c>
      <c r="F3577">
        <f t="shared" si="55"/>
        <v>1.6465000000000001</v>
      </c>
    </row>
    <row r="3578" spans="1:6" hidden="1" x14ac:dyDescent="0.25">
      <c r="A3578" t="s">
        <v>5</v>
      </c>
      <c r="B3578" t="s">
        <v>20</v>
      </c>
      <c r="C3578">
        <v>200</v>
      </c>
      <c r="D3578">
        <v>845447585441000</v>
      </c>
      <c r="E3578">
        <v>845447587082600</v>
      </c>
      <c r="F3578">
        <f t="shared" si="55"/>
        <v>1.6415999999999999</v>
      </c>
    </row>
    <row r="3579" spans="1:6" x14ac:dyDescent="0.25">
      <c r="A3579" t="s">
        <v>5</v>
      </c>
      <c r="B3579" t="s">
        <v>43</v>
      </c>
      <c r="C3579">
        <v>500</v>
      </c>
      <c r="D3579">
        <v>845457605561700</v>
      </c>
      <c r="E3579">
        <v>845457654391900</v>
      </c>
      <c r="F3579">
        <f t="shared" si="55"/>
        <v>48.830199999999998</v>
      </c>
    </row>
    <row r="3580" spans="1:6" hidden="1" x14ac:dyDescent="0.25">
      <c r="A3580" t="s">
        <v>5</v>
      </c>
      <c r="B3580" t="s">
        <v>7</v>
      </c>
      <c r="C3580">
        <v>200</v>
      </c>
      <c r="D3580">
        <v>845457988007700</v>
      </c>
      <c r="E3580">
        <v>845457990040800</v>
      </c>
      <c r="F3580">
        <f t="shared" si="55"/>
        <v>2.0331000000000001</v>
      </c>
    </row>
    <row r="3581" spans="1:6" hidden="1" x14ac:dyDescent="0.25">
      <c r="A3581" t="s">
        <v>5</v>
      </c>
      <c r="B3581" t="s">
        <v>8</v>
      </c>
      <c r="C3581">
        <v>200</v>
      </c>
      <c r="D3581">
        <v>845458018475100</v>
      </c>
      <c r="E3581">
        <v>845458020015900</v>
      </c>
      <c r="F3581">
        <f t="shared" si="55"/>
        <v>1.5407999999999999</v>
      </c>
    </row>
    <row r="3582" spans="1:6" hidden="1" x14ac:dyDescent="0.25">
      <c r="A3582" t="s">
        <v>5</v>
      </c>
      <c r="B3582" t="s">
        <v>9</v>
      </c>
      <c r="C3582">
        <v>200</v>
      </c>
      <c r="D3582">
        <v>845458035244400</v>
      </c>
      <c r="E3582">
        <v>845458037699700</v>
      </c>
      <c r="F3582">
        <f t="shared" si="55"/>
        <v>2.4552999999999998</v>
      </c>
    </row>
    <row r="3583" spans="1:6" hidden="1" x14ac:dyDescent="0.25">
      <c r="A3583" t="s">
        <v>5</v>
      </c>
      <c r="B3583" t="s">
        <v>10</v>
      </c>
      <c r="C3583">
        <v>200</v>
      </c>
      <c r="D3583">
        <v>845458066397600</v>
      </c>
      <c r="E3583">
        <v>845458068127500</v>
      </c>
      <c r="F3583">
        <f t="shared" si="55"/>
        <v>1.7299</v>
      </c>
    </row>
    <row r="3584" spans="1:6" hidden="1" x14ac:dyDescent="0.25">
      <c r="A3584" t="s">
        <v>5</v>
      </c>
      <c r="B3584" t="s">
        <v>12</v>
      </c>
      <c r="C3584">
        <v>200</v>
      </c>
      <c r="D3584">
        <v>845458083605300</v>
      </c>
      <c r="E3584">
        <v>845458085317100</v>
      </c>
      <c r="F3584">
        <f t="shared" si="55"/>
        <v>1.7118</v>
      </c>
    </row>
    <row r="3585" spans="1:6" hidden="1" x14ac:dyDescent="0.25">
      <c r="A3585" t="s">
        <v>5</v>
      </c>
      <c r="B3585" t="s">
        <v>11</v>
      </c>
      <c r="C3585">
        <v>200</v>
      </c>
      <c r="D3585">
        <v>845458113334200</v>
      </c>
      <c r="E3585">
        <v>845458115019700</v>
      </c>
      <c r="F3585">
        <f t="shared" si="55"/>
        <v>1.6855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845458129737400</v>
      </c>
      <c r="E3586">
        <v>845458131606900</v>
      </c>
      <c r="F3586">
        <f t="shared" ref="F3586:F3649" si="56">(E3586-D3586)/1000000</f>
        <v>1.8694999999999999</v>
      </c>
    </row>
    <row r="3587" spans="1:6" hidden="1" x14ac:dyDescent="0.25">
      <c r="A3587" t="s">
        <v>5</v>
      </c>
      <c r="B3587" t="s">
        <v>15</v>
      </c>
      <c r="C3587">
        <v>200</v>
      </c>
      <c r="D3587">
        <v>845458160245700</v>
      </c>
      <c r="E3587">
        <v>845458161951700</v>
      </c>
      <c r="F3587">
        <f t="shared" si="56"/>
        <v>1.706</v>
      </c>
    </row>
    <row r="3588" spans="1:6" hidden="1" x14ac:dyDescent="0.25">
      <c r="A3588" t="s">
        <v>5</v>
      </c>
      <c r="B3588" t="s">
        <v>16</v>
      </c>
      <c r="C3588">
        <v>200</v>
      </c>
      <c r="D3588">
        <v>845458176552800</v>
      </c>
      <c r="E3588">
        <v>845458178117100</v>
      </c>
      <c r="F3588">
        <f t="shared" si="56"/>
        <v>1.5643</v>
      </c>
    </row>
    <row r="3589" spans="1:6" hidden="1" x14ac:dyDescent="0.25">
      <c r="A3589" t="s">
        <v>5</v>
      </c>
      <c r="B3589" t="s">
        <v>17</v>
      </c>
      <c r="C3589">
        <v>200</v>
      </c>
      <c r="D3589">
        <v>845458193059100</v>
      </c>
      <c r="E3589">
        <v>845458195461200</v>
      </c>
      <c r="F3589">
        <f t="shared" si="56"/>
        <v>2.4020999999999999</v>
      </c>
    </row>
    <row r="3590" spans="1:6" hidden="1" x14ac:dyDescent="0.25">
      <c r="A3590" t="s">
        <v>5</v>
      </c>
      <c r="B3590" t="s">
        <v>14</v>
      </c>
      <c r="C3590">
        <v>200</v>
      </c>
      <c r="D3590">
        <v>845458224778600</v>
      </c>
      <c r="E3590">
        <v>845458227376900</v>
      </c>
      <c r="F3590">
        <f t="shared" si="56"/>
        <v>2.5983000000000001</v>
      </c>
    </row>
    <row r="3591" spans="1:6" hidden="1" x14ac:dyDescent="0.25">
      <c r="A3591" t="s">
        <v>5</v>
      </c>
      <c r="B3591" t="s">
        <v>18</v>
      </c>
      <c r="C3591">
        <v>200</v>
      </c>
      <c r="D3591">
        <v>845458255004600</v>
      </c>
      <c r="E3591">
        <v>845458256704700</v>
      </c>
      <c r="F3591">
        <f t="shared" si="56"/>
        <v>1.7000999999999999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845458271875800</v>
      </c>
      <c r="E3592">
        <v>845458274127200</v>
      </c>
      <c r="F3592">
        <f t="shared" si="56"/>
        <v>2.2513999999999998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845458302700200</v>
      </c>
      <c r="E3593">
        <v>845458304275900</v>
      </c>
      <c r="F3593">
        <f t="shared" si="56"/>
        <v>1.5757000000000001</v>
      </c>
    </row>
    <row r="3594" spans="1:6" hidden="1" x14ac:dyDescent="0.25">
      <c r="A3594" t="s">
        <v>5</v>
      </c>
      <c r="B3594" t="s">
        <v>21</v>
      </c>
      <c r="C3594">
        <v>200</v>
      </c>
      <c r="D3594">
        <v>845458318998800</v>
      </c>
      <c r="E3594">
        <v>845458320672400</v>
      </c>
      <c r="F3594">
        <f t="shared" si="56"/>
        <v>1.6736</v>
      </c>
    </row>
    <row r="3595" spans="1:6" hidden="1" x14ac:dyDescent="0.25">
      <c r="A3595" t="s">
        <v>5</v>
      </c>
      <c r="B3595" t="s">
        <v>22</v>
      </c>
      <c r="C3595">
        <v>200</v>
      </c>
      <c r="D3595">
        <v>845458349981900</v>
      </c>
      <c r="E3595">
        <v>845458351847400</v>
      </c>
      <c r="F3595">
        <f t="shared" si="56"/>
        <v>1.8654999999999999</v>
      </c>
    </row>
    <row r="3596" spans="1:6" hidden="1" x14ac:dyDescent="0.25">
      <c r="A3596" t="s">
        <v>5</v>
      </c>
      <c r="B3596" t="s">
        <v>23</v>
      </c>
      <c r="C3596">
        <v>200</v>
      </c>
      <c r="D3596">
        <v>845458380736400</v>
      </c>
      <c r="E3596">
        <v>845458382317600</v>
      </c>
      <c r="F3596">
        <f t="shared" si="56"/>
        <v>1.5811999999999999</v>
      </c>
    </row>
    <row r="3597" spans="1:6" x14ac:dyDescent="0.25">
      <c r="A3597" t="s">
        <v>5</v>
      </c>
      <c r="B3597" t="s">
        <v>24</v>
      </c>
      <c r="C3597">
        <v>200</v>
      </c>
      <c r="D3597">
        <v>845458396263300</v>
      </c>
      <c r="E3597">
        <v>845458399894800</v>
      </c>
      <c r="F3597">
        <f t="shared" si="56"/>
        <v>3.6315</v>
      </c>
    </row>
    <row r="3598" spans="1:6" hidden="1" x14ac:dyDescent="0.25">
      <c r="A3598" t="s">
        <v>5</v>
      </c>
      <c r="B3598" t="s">
        <v>7</v>
      </c>
      <c r="C3598">
        <v>200</v>
      </c>
      <c r="D3598">
        <v>845458773564900</v>
      </c>
      <c r="E3598">
        <v>845458775374900</v>
      </c>
      <c r="F3598">
        <f t="shared" si="56"/>
        <v>1.81</v>
      </c>
    </row>
    <row r="3599" spans="1:6" hidden="1" x14ac:dyDescent="0.25">
      <c r="A3599" t="s">
        <v>5</v>
      </c>
      <c r="B3599" t="s">
        <v>9</v>
      </c>
      <c r="C3599">
        <v>200</v>
      </c>
      <c r="D3599">
        <v>845458789869800</v>
      </c>
      <c r="E3599">
        <v>845458791637500</v>
      </c>
      <c r="F3599">
        <f t="shared" si="56"/>
        <v>1.7677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845458820404800</v>
      </c>
      <c r="E3600">
        <v>845458822004100</v>
      </c>
      <c r="F3600">
        <f t="shared" si="56"/>
        <v>1.5992999999999999</v>
      </c>
    </row>
    <row r="3601" spans="1:6" hidden="1" x14ac:dyDescent="0.25">
      <c r="A3601" t="s">
        <v>5</v>
      </c>
      <c r="B3601" t="s">
        <v>10</v>
      </c>
      <c r="C3601">
        <v>200</v>
      </c>
      <c r="D3601">
        <v>845458836659400</v>
      </c>
      <c r="E3601">
        <v>845458838333200</v>
      </c>
      <c r="F3601">
        <f t="shared" si="56"/>
        <v>1.6738</v>
      </c>
    </row>
    <row r="3602" spans="1:6" hidden="1" x14ac:dyDescent="0.25">
      <c r="A3602" t="s">
        <v>5</v>
      </c>
      <c r="B3602" t="s">
        <v>12</v>
      </c>
      <c r="C3602">
        <v>200</v>
      </c>
      <c r="D3602">
        <v>845458852722200</v>
      </c>
      <c r="E3602">
        <v>845458854365200</v>
      </c>
      <c r="F3602">
        <f t="shared" si="56"/>
        <v>1.643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845458868525600</v>
      </c>
      <c r="E3603">
        <v>845458870194200</v>
      </c>
      <c r="F3603">
        <f t="shared" si="56"/>
        <v>1.6686000000000001</v>
      </c>
    </row>
    <row r="3604" spans="1:6" hidden="1" x14ac:dyDescent="0.25">
      <c r="A3604" t="s">
        <v>5</v>
      </c>
      <c r="B3604" t="s">
        <v>13</v>
      </c>
      <c r="C3604">
        <v>200</v>
      </c>
      <c r="D3604">
        <v>845458884576400</v>
      </c>
      <c r="E3604">
        <v>845458886317000</v>
      </c>
      <c r="F3604">
        <f t="shared" si="56"/>
        <v>1.7405999999999999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845458915172000</v>
      </c>
      <c r="E3605">
        <v>845458916785700</v>
      </c>
      <c r="F3605">
        <f t="shared" si="56"/>
        <v>1.6136999999999999</v>
      </c>
    </row>
    <row r="3606" spans="1:6" hidden="1" x14ac:dyDescent="0.25">
      <c r="A3606" t="s">
        <v>5</v>
      </c>
      <c r="B3606" t="s">
        <v>18</v>
      </c>
      <c r="C3606">
        <v>200</v>
      </c>
      <c r="D3606">
        <v>845458931292700</v>
      </c>
      <c r="E3606">
        <v>845458933061200</v>
      </c>
      <c r="F3606">
        <f t="shared" si="56"/>
        <v>1.7685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845458962555600</v>
      </c>
      <c r="E3607">
        <v>845458964197200</v>
      </c>
      <c r="F3607">
        <f t="shared" si="56"/>
        <v>1.6415999999999999</v>
      </c>
    </row>
    <row r="3608" spans="1:6" hidden="1" x14ac:dyDescent="0.25">
      <c r="A3608" t="s">
        <v>5</v>
      </c>
      <c r="B3608" t="s">
        <v>16</v>
      </c>
      <c r="C3608">
        <v>200</v>
      </c>
      <c r="D3608">
        <v>845458993358600</v>
      </c>
      <c r="E3608">
        <v>845458994950900</v>
      </c>
      <c r="F3608">
        <f t="shared" si="56"/>
        <v>1.5923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845459009355600</v>
      </c>
      <c r="E3609">
        <v>845459010976400</v>
      </c>
      <c r="F3609">
        <f t="shared" si="56"/>
        <v>1.6208</v>
      </c>
    </row>
    <row r="3610" spans="1:6" hidden="1" x14ac:dyDescent="0.25">
      <c r="A3610" t="s">
        <v>5</v>
      </c>
      <c r="B3610" t="s">
        <v>19</v>
      </c>
      <c r="C3610">
        <v>200</v>
      </c>
      <c r="D3610">
        <v>845459025505900</v>
      </c>
      <c r="E3610">
        <v>845459027146200</v>
      </c>
      <c r="F3610">
        <f t="shared" si="56"/>
        <v>1.6403000000000001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845459055855500</v>
      </c>
      <c r="E3611">
        <v>845459057291600</v>
      </c>
      <c r="F3611">
        <f t="shared" si="56"/>
        <v>1.4360999999999999</v>
      </c>
    </row>
    <row r="3612" spans="1:6" x14ac:dyDescent="0.25">
      <c r="A3612" t="s">
        <v>25</v>
      </c>
      <c r="B3612" t="s">
        <v>24</v>
      </c>
      <c r="C3612">
        <v>302</v>
      </c>
      <c r="D3612">
        <v>845459071526200</v>
      </c>
      <c r="E3612">
        <v>845459079043700</v>
      </c>
      <c r="F3612">
        <f t="shared" si="56"/>
        <v>7.5175000000000001</v>
      </c>
    </row>
    <row r="3613" spans="1:6" x14ac:dyDescent="0.25">
      <c r="A3613" t="s">
        <v>5</v>
      </c>
      <c r="B3613" t="s">
        <v>26</v>
      </c>
      <c r="C3613">
        <v>302</v>
      </c>
      <c r="D3613">
        <v>845459101733000</v>
      </c>
      <c r="E3613">
        <v>845459105423300</v>
      </c>
      <c r="F3613">
        <f t="shared" si="56"/>
        <v>3.6903000000000001</v>
      </c>
    </row>
    <row r="3614" spans="1:6" x14ac:dyDescent="0.25">
      <c r="A3614" t="s">
        <v>5</v>
      </c>
      <c r="B3614" t="s">
        <v>27</v>
      </c>
      <c r="C3614">
        <v>200</v>
      </c>
      <c r="D3614">
        <v>845459132497900</v>
      </c>
      <c r="E3614">
        <v>845459136840400</v>
      </c>
      <c r="F3614">
        <f t="shared" si="56"/>
        <v>4.3425000000000002</v>
      </c>
    </row>
    <row r="3615" spans="1:6" hidden="1" x14ac:dyDescent="0.25">
      <c r="A3615" t="s">
        <v>5</v>
      </c>
      <c r="B3615" t="s">
        <v>7</v>
      </c>
      <c r="C3615">
        <v>200</v>
      </c>
      <c r="D3615">
        <v>845459496733900</v>
      </c>
      <c r="E3615">
        <v>845459498354200</v>
      </c>
      <c r="F3615">
        <f t="shared" si="56"/>
        <v>1.6203000000000001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845459512661800</v>
      </c>
      <c r="E3616">
        <v>845459514320100</v>
      </c>
      <c r="F3616">
        <f t="shared" si="56"/>
        <v>1.6583000000000001</v>
      </c>
    </row>
    <row r="3617" spans="1:6" hidden="1" x14ac:dyDescent="0.25">
      <c r="A3617" t="s">
        <v>5</v>
      </c>
      <c r="B3617" t="s">
        <v>8</v>
      </c>
      <c r="C3617">
        <v>200</v>
      </c>
      <c r="D3617">
        <v>845459528677400</v>
      </c>
      <c r="E3617">
        <v>845459530269800</v>
      </c>
      <c r="F3617">
        <f t="shared" si="56"/>
        <v>1.5924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845459544988200</v>
      </c>
      <c r="E3618">
        <v>845459546533400</v>
      </c>
      <c r="F3618">
        <f t="shared" si="56"/>
        <v>1.5451999999999999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845459560566900</v>
      </c>
      <c r="E3619">
        <v>845459562147000</v>
      </c>
      <c r="F3619">
        <f t="shared" si="56"/>
        <v>1.5801000000000001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845459576768500</v>
      </c>
      <c r="E3620">
        <v>845459578549200</v>
      </c>
      <c r="F3620">
        <f t="shared" si="56"/>
        <v>1.7806999999999999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845459607167400</v>
      </c>
      <c r="E3621">
        <v>845459608764800</v>
      </c>
      <c r="F3621">
        <f t="shared" si="56"/>
        <v>1.5973999999999999</v>
      </c>
    </row>
    <row r="3622" spans="1:6" hidden="1" x14ac:dyDescent="0.25">
      <c r="A3622" t="s">
        <v>5</v>
      </c>
      <c r="B3622" t="s">
        <v>14</v>
      </c>
      <c r="C3622">
        <v>200</v>
      </c>
      <c r="D3622">
        <v>845459623446600</v>
      </c>
      <c r="E3622">
        <v>845459625180400</v>
      </c>
      <c r="F3622">
        <f t="shared" si="56"/>
        <v>1.7338</v>
      </c>
    </row>
    <row r="3623" spans="1:6" hidden="1" x14ac:dyDescent="0.25">
      <c r="A3623" t="s">
        <v>5</v>
      </c>
      <c r="B3623" t="s">
        <v>18</v>
      </c>
      <c r="C3623">
        <v>200</v>
      </c>
      <c r="D3623">
        <v>845459653992100</v>
      </c>
      <c r="E3623">
        <v>845459655641700</v>
      </c>
      <c r="F3623">
        <f t="shared" si="56"/>
        <v>1.6496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845459670449700</v>
      </c>
      <c r="E3624">
        <v>845459672002100</v>
      </c>
      <c r="F3624">
        <f t="shared" si="56"/>
        <v>1.5524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845459686432500</v>
      </c>
      <c r="E3625">
        <v>845459687950100</v>
      </c>
      <c r="F3625">
        <f t="shared" si="56"/>
        <v>1.5176000000000001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845459702132900</v>
      </c>
      <c r="E3626">
        <v>845459703800400</v>
      </c>
      <c r="F3626">
        <f t="shared" si="56"/>
        <v>1.6675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845459718317800</v>
      </c>
      <c r="E3627">
        <v>845459719907900</v>
      </c>
      <c r="F3627">
        <f t="shared" si="56"/>
        <v>1.5901000000000001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845459734402200</v>
      </c>
      <c r="E3628">
        <v>845459736133400</v>
      </c>
      <c r="F3628">
        <f t="shared" si="56"/>
        <v>1.7312000000000001</v>
      </c>
    </row>
    <row r="3629" spans="1:6" x14ac:dyDescent="0.25">
      <c r="A3629" t="s">
        <v>5</v>
      </c>
      <c r="B3629" t="s">
        <v>43</v>
      </c>
      <c r="C3629">
        <v>500</v>
      </c>
      <c r="D3629">
        <v>845459764782400</v>
      </c>
      <c r="E3629">
        <v>845459799999600</v>
      </c>
      <c r="F3629">
        <f t="shared" si="56"/>
        <v>35.217199999999998</v>
      </c>
    </row>
    <row r="3630" spans="1:6" hidden="1" x14ac:dyDescent="0.25">
      <c r="A3630" t="s">
        <v>5</v>
      </c>
      <c r="B3630" t="s">
        <v>7</v>
      </c>
      <c r="C3630">
        <v>200</v>
      </c>
      <c r="D3630">
        <v>845460098249300</v>
      </c>
      <c r="E3630">
        <v>845460099991300</v>
      </c>
      <c r="F3630">
        <f t="shared" si="56"/>
        <v>1.742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845460114206700</v>
      </c>
      <c r="E3631">
        <v>845460115853800</v>
      </c>
      <c r="F3631">
        <f t="shared" si="56"/>
        <v>1.6471</v>
      </c>
    </row>
    <row r="3632" spans="1:6" hidden="1" x14ac:dyDescent="0.25">
      <c r="A3632" t="s">
        <v>5</v>
      </c>
      <c r="B3632" t="s">
        <v>8</v>
      </c>
      <c r="C3632">
        <v>200</v>
      </c>
      <c r="D3632">
        <v>845460143741400</v>
      </c>
      <c r="E3632">
        <v>845460145264800</v>
      </c>
      <c r="F3632">
        <f t="shared" si="56"/>
        <v>1.5234000000000001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845460160280500</v>
      </c>
      <c r="E3633">
        <v>845460161821100</v>
      </c>
      <c r="F3633">
        <f t="shared" si="56"/>
        <v>1.5406</v>
      </c>
    </row>
    <row r="3634" spans="1:6" hidden="1" x14ac:dyDescent="0.25">
      <c r="A3634" t="s">
        <v>5</v>
      </c>
      <c r="B3634" t="s">
        <v>12</v>
      </c>
      <c r="C3634">
        <v>200</v>
      </c>
      <c r="D3634">
        <v>845460176492000</v>
      </c>
      <c r="E3634">
        <v>845460178238500</v>
      </c>
      <c r="F3634">
        <f t="shared" si="56"/>
        <v>1.7464999999999999</v>
      </c>
    </row>
    <row r="3635" spans="1:6" hidden="1" x14ac:dyDescent="0.25">
      <c r="A3635" t="s">
        <v>5</v>
      </c>
      <c r="B3635" t="s">
        <v>11</v>
      </c>
      <c r="C3635">
        <v>200</v>
      </c>
      <c r="D3635">
        <v>845460206997500</v>
      </c>
      <c r="E3635">
        <v>845460208708700</v>
      </c>
      <c r="F3635">
        <f t="shared" si="56"/>
        <v>1.7112000000000001</v>
      </c>
    </row>
    <row r="3636" spans="1:6" hidden="1" x14ac:dyDescent="0.25">
      <c r="A3636" t="s">
        <v>5</v>
      </c>
      <c r="B3636" t="s">
        <v>13</v>
      </c>
      <c r="C3636">
        <v>200</v>
      </c>
      <c r="D3636">
        <v>845460237566600</v>
      </c>
      <c r="E3636">
        <v>845460239198000</v>
      </c>
      <c r="F3636">
        <f t="shared" si="56"/>
        <v>1.6314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845460253887600</v>
      </c>
      <c r="E3637">
        <v>845460255520700</v>
      </c>
      <c r="F3637">
        <f t="shared" si="56"/>
        <v>1.6331</v>
      </c>
    </row>
    <row r="3638" spans="1:6" hidden="1" x14ac:dyDescent="0.25">
      <c r="A3638" t="s">
        <v>5</v>
      </c>
      <c r="B3638" t="s">
        <v>18</v>
      </c>
      <c r="C3638">
        <v>200</v>
      </c>
      <c r="D3638">
        <v>845460284651000</v>
      </c>
      <c r="E3638">
        <v>845460286576800</v>
      </c>
      <c r="F3638">
        <f t="shared" si="56"/>
        <v>1.9258</v>
      </c>
    </row>
    <row r="3639" spans="1:6" hidden="1" x14ac:dyDescent="0.25">
      <c r="A3639" t="s">
        <v>5</v>
      </c>
      <c r="B3639" t="s">
        <v>15</v>
      </c>
      <c r="C3639">
        <v>200</v>
      </c>
      <c r="D3639">
        <v>845460315952400</v>
      </c>
      <c r="E3639">
        <v>845460317676900</v>
      </c>
      <c r="F3639">
        <f t="shared" si="56"/>
        <v>1.7244999999999999</v>
      </c>
    </row>
    <row r="3640" spans="1:6" hidden="1" x14ac:dyDescent="0.25">
      <c r="A3640" t="s">
        <v>5</v>
      </c>
      <c r="B3640" t="s">
        <v>16</v>
      </c>
      <c r="C3640">
        <v>200</v>
      </c>
      <c r="D3640">
        <v>845460346335000</v>
      </c>
      <c r="E3640">
        <v>845460347877300</v>
      </c>
      <c r="F3640">
        <f t="shared" si="56"/>
        <v>1.5423</v>
      </c>
    </row>
    <row r="3641" spans="1:6" hidden="1" x14ac:dyDescent="0.25">
      <c r="A3641" t="s">
        <v>5</v>
      </c>
      <c r="B3641" t="s">
        <v>17</v>
      </c>
      <c r="C3641">
        <v>200</v>
      </c>
      <c r="D3641">
        <v>845460362740700</v>
      </c>
      <c r="E3641">
        <v>845460364262300</v>
      </c>
      <c r="F3641">
        <f t="shared" si="56"/>
        <v>1.5216000000000001</v>
      </c>
    </row>
    <row r="3642" spans="1:6" hidden="1" x14ac:dyDescent="0.25">
      <c r="A3642" t="s">
        <v>5</v>
      </c>
      <c r="B3642" t="s">
        <v>19</v>
      </c>
      <c r="C3642">
        <v>200</v>
      </c>
      <c r="D3642">
        <v>845460378788300</v>
      </c>
      <c r="E3642">
        <v>845460380425300</v>
      </c>
      <c r="F3642">
        <f t="shared" si="56"/>
        <v>1.637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845460409437300</v>
      </c>
      <c r="E3643">
        <v>845460411045200</v>
      </c>
      <c r="F3643">
        <f t="shared" si="56"/>
        <v>1.6079000000000001</v>
      </c>
    </row>
    <row r="3644" spans="1:6" x14ac:dyDescent="0.25">
      <c r="A3644" t="s">
        <v>5</v>
      </c>
      <c r="B3644" t="s">
        <v>28</v>
      </c>
      <c r="C3644">
        <v>302</v>
      </c>
      <c r="D3644">
        <v>845460424884300</v>
      </c>
      <c r="E3644">
        <v>845460430826800</v>
      </c>
      <c r="F3644">
        <f t="shared" si="56"/>
        <v>5.9424999999999999</v>
      </c>
    </row>
    <row r="3645" spans="1:6" x14ac:dyDescent="0.25">
      <c r="A3645" t="s">
        <v>5</v>
      </c>
      <c r="B3645" t="s">
        <v>27</v>
      </c>
      <c r="C3645">
        <v>200</v>
      </c>
      <c r="D3645">
        <v>845460456270000</v>
      </c>
      <c r="E3645">
        <v>845460460104700</v>
      </c>
      <c r="F3645">
        <f t="shared" si="56"/>
        <v>3.8347000000000002</v>
      </c>
    </row>
    <row r="3646" spans="1:6" hidden="1" x14ac:dyDescent="0.25">
      <c r="A3646" t="s">
        <v>5</v>
      </c>
      <c r="B3646" t="s">
        <v>7</v>
      </c>
      <c r="C3646">
        <v>200</v>
      </c>
      <c r="D3646">
        <v>845460692958000</v>
      </c>
      <c r="E3646">
        <v>845460694699500</v>
      </c>
      <c r="F3646">
        <f t="shared" si="56"/>
        <v>1.7415</v>
      </c>
    </row>
    <row r="3647" spans="1:6" hidden="1" x14ac:dyDescent="0.25">
      <c r="A3647" t="s">
        <v>5</v>
      </c>
      <c r="B3647" t="s">
        <v>9</v>
      </c>
      <c r="C3647">
        <v>200</v>
      </c>
      <c r="D3647">
        <v>845460709883300</v>
      </c>
      <c r="E3647">
        <v>845460711576800</v>
      </c>
      <c r="F3647">
        <f t="shared" si="56"/>
        <v>1.6935</v>
      </c>
    </row>
    <row r="3648" spans="1:6" hidden="1" x14ac:dyDescent="0.25">
      <c r="A3648" t="s">
        <v>5</v>
      </c>
      <c r="B3648" t="s">
        <v>8</v>
      </c>
      <c r="C3648">
        <v>200</v>
      </c>
      <c r="D3648">
        <v>845460740421600</v>
      </c>
      <c r="E3648">
        <v>845460741984200</v>
      </c>
      <c r="F3648">
        <f t="shared" si="56"/>
        <v>1.5626</v>
      </c>
    </row>
    <row r="3649" spans="1:6" hidden="1" x14ac:dyDescent="0.25">
      <c r="A3649" t="s">
        <v>5</v>
      </c>
      <c r="B3649" t="s">
        <v>10</v>
      </c>
      <c r="C3649">
        <v>200</v>
      </c>
      <c r="D3649">
        <v>845460756401100</v>
      </c>
      <c r="E3649">
        <v>845460757890300</v>
      </c>
      <c r="F3649">
        <f t="shared" si="56"/>
        <v>1.4892000000000001</v>
      </c>
    </row>
    <row r="3650" spans="1:6" hidden="1" x14ac:dyDescent="0.25">
      <c r="A3650" t="s">
        <v>5</v>
      </c>
      <c r="B3650" t="s">
        <v>12</v>
      </c>
      <c r="C3650">
        <v>200</v>
      </c>
      <c r="D3650">
        <v>845460786080200</v>
      </c>
      <c r="E3650">
        <v>845460787573900</v>
      </c>
      <c r="F3650">
        <f t="shared" ref="F3650:F3713" si="57">(E3650-D3650)/1000000</f>
        <v>1.4937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845460802487900</v>
      </c>
      <c r="E3651">
        <v>845460803996500</v>
      </c>
      <c r="F3651">
        <f t="shared" si="57"/>
        <v>1.5085999999999999</v>
      </c>
    </row>
    <row r="3652" spans="1:6" hidden="1" x14ac:dyDescent="0.25">
      <c r="A3652" t="s">
        <v>5</v>
      </c>
      <c r="B3652" t="s">
        <v>13</v>
      </c>
      <c r="C3652">
        <v>200</v>
      </c>
      <c r="D3652">
        <v>845460818348700</v>
      </c>
      <c r="E3652">
        <v>845460819907700</v>
      </c>
      <c r="F3652">
        <f t="shared" si="57"/>
        <v>1.5589999999999999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845460834239000</v>
      </c>
      <c r="E3653">
        <v>845460835777700</v>
      </c>
      <c r="F3653">
        <f t="shared" si="57"/>
        <v>1.5387</v>
      </c>
    </row>
    <row r="3654" spans="1:6" hidden="1" x14ac:dyDescent="0.25">
      <c r="A3654" t="s">
        <v>5</v>
      </c>
      <c r="B3654" t="s">
        <v>18</v>
      </c>
      <c r="C3654">
        <v>200</v>
      </c>
      <c r="D3654">
        <v>845460864179500</v>
      </c>
      <c r="E3654">
        <v>845460865988900</v>
      </c>
      <c r="F3654">
        <f t="shared" si="57"/>
        <v>1.8093999999999999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845460895896300</v>
      </c>
      <c r="E3655">
        <v>845460898200300</v>
      </c>
      <c r="F3655">
        <f t="shared" si="57"/>
        <v>2.3039999999999998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845460926026300</v>
      </c>
      <c r="E3656">
        <v>845460927638700</v>
      </c>
      <c r="F3656">
        <f t="shared" si="57"/>
        <v>1.6124000000000001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845460942345900</v>
      </c>
      <c r="E3657">
        <v>845460943854300</v>
      </c>
      <c r="F3657">
        <f t="shared" si="57"/>
        <v>1.5084</v>
      </c>
    </row>
    <row r="3658" spans="1:6" hidden="1" x14ac:dyDescent="0.25">
      <c r="A3658" t="s">
        <v>5</v>
      </c>
      <c r="B3658" t="s">
        <v>19</v>
      </c>
      <c r="C3658">
        <v>200</v>
      </c>
      <c r="D3658">
        <v>845460958254600</v>
      </c>
      <c r="E3658">
        <v>845460959887400</v>
      </c>
      <c r="F3658">
        <f t="shared" si="57"/>
        <v>1.6328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845460987994800</v>
      </c>
      <c r="E3659">
        <v>845460989502900</v>
      </c>
      <c r="F3659">
        <f t="shared" si="57"/>
        <v>1.5081</v>
      </c>
    </row>
    <row r="3660" spans="1:6" x14ac:dyDescent="0.25">
      <c r="A3660" t="s">
        <v>5</v>
      </c>
      <c r="B3660" t="s">
        <v>24</v>
      </c>
      <c r="C3660">
        <v>200</v>
      </c>
      <c r="D3660">
        <v>845461003522000</v>
      </c>
      <c r="E3660">
        <v>845461007533000</v>
      </c>
      <c r="F3660">
        <f t="shared" si="57"/>
        <v>4.0110000000000001</v>
      </c>
    </row>
    <row r="3661" spans="1:6" hidden="1" x14ac:dyDescent="0.25">
      <c r="A3661" t="s">
        <v>5</v>
      </c>
      <c r="B3661" t="s">
        <v>7</v>
      </c>
      <c r="C3661">
        <v>200</v>
      </c>
      <c r="D3661">
        <v>845461221512100</v>
      </c>
      <c r="E3661">
        <v>845461223169800</v>
      </c>
      <c r="F3661">
        <f t="shared" si="57"/>
        <v>1.6577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845461253019100</v>
      </c>
      <c r="E3662">
        <v>845461254815500</v>
      </c>
      <c r="F3662">
        <f t="shared" si="57"/>
        <v>1.7964</v>
      </c>
    </row>
    <row r="3663" spans="1:6" hidden="1" x14ac:dyDescent="0.25">
      <c r="A3663" t="s">
        <v>5</v>
      </c>
      <c r="B3663" t="s">
        <v>8</v>
      </c>
      <c r="C3663">
        <v>200</v>
      </c>
      <c r="D3663">
        <v>845461284228400</v>
      </c>
      <c r="E3663">
        <v>845461285844400</v>
      </c>
      <c r="F3663">
        <f t="shared" si="57"/>
        <v>1.6160000000000001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845461316276600</v>
      </c>
      <c r="E3664">
        <v>845461318645000</v>
      </c>
      <c r="F3664">
        <f t="shared" si="57"/>
        <v>2.3683999999999998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845461345358800</v>
      </c>
      <c r="E3665">
        <v>845461346909800</v>
      </c>
      <c r="F3665">
        <f t="shared" si="57"/>
        <v>1.5509999999999999</v>
      </c>
    </row>
    <row r="3666" spans="1:6" hidden="1" x14ac:dyDescent="0.25">
      <c r="A3666" t="s">
        <v>5</v>
      </c>
      <c r="B3666" t="s">
        <v>11</v>
      </c>
      <c r="C3666">
        <v>200</v>
      </c>
      <c r="D3666">
        <v>845461385736200</v>
      </c>
      <c r="E3666">
        <v>845461387582800</v>
      </c>
      <c r="F3666">
        <f t="shared" si="57"/>
        <v>1.8466</v>
      </c>
    </row>
    <row r="3667" spans="1:6" hidden="1" x14ac:dyDescent="0.25">
      <c r="A3667" t="s">
        <v>5</v>
      </c>
      <c r="B3667" t="s">
        <v>13</v>
      </c>
      <c r="C3667">
        <v>200</v>
      </c>
      <c r="D3667">
        <v>845461408179900</v>
      </c>
      <c r="E3667">
        <v>845461409981700</v>
      </c>
      <c r="F3667">
        <f t="shared" si="57"/>
        <v>1.8018000000000001</v>
      </c>
    </row>
    <row r="3668" spans="1:6" hidden="1" x14ac:dyDescent="0.25">
      <c r="A3668" t="s">
        <v>5</v>
      </c>
      <c r="B3668" t="s">
        <v>14</v>
      </c>
      <c r="C3668">
        <v>200</v>
      </c>
      <c r="D3668">
        <v>845461438430300</v>
      </c>
      <c r="E3668">
        <v>845461440059900</v>
      </c>
      <c r="F3668">
        <f t="shared" si="57"/>
        <v>1.6295999999999999</v>
      </c>
    </row>
    <row r="3669" spans="1:6" hidden="1" x14ac:dyDescent="0.25">
      <c r="A3669" t="s">
        <v>5</v>
      </c>
      <c r="B3669" t="s">
        <v>18</v>
      </c>
      <c r="C3669">
        <v>200</v>
      </c>
      <c r="D3669">
        <v>845461454724400</v>
      </c>
      <c r="E3669">
        <v>845461456445500</v>
      </c>
      <c r="F3669">
        <f t="shared" si="57"/>
        <v>1.7211000000000001</v>
      </c>
    </row>
    <row r="3670" spans="1:6" hidden="1" x14ac:dyDescent="0.25">
      <c r="A3670" t="s">
        <v>5</v>
      </c>
      <c r="B3670" t="s">
        <v>15</v>
      </c>
      <c r="C3670">
        <v>200</v>
      </c>
      <c r="D3670">
        <v>845461485339700</v>
      </c>
      <c r="E3670">
        <v>845461486963800</v>
      </c>
      <c r="F3670">
        <f t="shared" si="57"/>
        <v>1.6241000000000001</v>
      </c>
    </row>
    <row r="3671" spans="1:6" hidden="1" x14ac:dyDescent="0.25">
      <c r="A3671" t="s">
        <v>5</v>
      </c>
      <c r="B3671" t="s">
        <v>16</v>
      </c>
      <c r="C3671">
        <v>200</v>
      </c>
      <c r="D3671">
        <v>845461501688500</v>
      </c>
      <c r="E3671">
        <v>845461503303200</v>
      </c>
      <c r="F3671">
        <f t="shared" si="57"/>
        <v>1.6147</v>
      </c>
    </row>
    <row r="3672" spans="1:6" hidden="1" x14ac:dyDescent="0.25">
      <c r="A3672" t="s">
        <v>5</v>
      </c>
      <c r="B3672" t="s">
        <v>17</v>
      </c>
      <c r="C3672">
        <v>200</v>
      </c>
      <c r="D3672">
        <v>845461517518400</v>
      </c>
      <c r="E3672">
        <v>845461519110500</v>
      </c>
      <c r="F3672">
        <f t="shared" si="57"/>
        <v>1.5921000000000001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845461533391400</v>
      </c>
      <c r="E3673">
        <v>845461535042600</v>
      </c>
      <c r="F3673">
        <f t="shared" si="57"/>
        <v>1.6512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845461549369800</v>
      </c>
      <c r="E3674">
        <v>845461550882700</v>
      </c>
      <c r="F3674">
        <f t="shared" si="57"/>
        <v>1.5128999999999999</v>
      </c>
    </row>
    <row r="3675" spans="1:6" x14ac:dyDescent="0.25">
      <c r="A3675" t="s">
        <v>25</v>
      </c>
      <c r="B3675" t="s">
        <v>24</v>
      </c>
      <c r="C3675">
        <v>302</v>
      </c>
      <c r="D3675">
        <v>845461564698800</v>
      </c>
      <c r="E3675">
        <v>845461573791000</v>
      </c>
      <c r="F3675">
        <f t="shared" si="57"/>
        <v>9.0922000000000001</v>
      </c>
    </row>
    <row r="3676" spans="1:6" x14ac:dyDescent="0.25">
      <c r="A3676" t="s">
        <v>5</v>
      </c>
      <c r="B3676" t="s">
        <v>26</v>
      </c>
      <c r="C3676">
        <v>302</v>
      </c>
      <c r="D3676">
        <v>845461595075500</v>
      </c>
      <c r="E3676">
        <v>845461598458200</v>
      </c>
      <c r="F3676">
        <f t="shared" si="57"/>
        <v>3.3826999999999998</v>
      </c>
    </row>
    <row r="3677" spans="1:6" x14ac:dyDescent="0.25">
      <c r="A3677" t="s">
        <v>5</v>
      </c>
      <c r="B3677" t="s">
        <v>27</v>
      </c>
      <c r="C3677">
        <v>200</v>
      </c>
      <c r="D3677">
        <v>845461625804100</v>
      </c>
      <c r="E3677">
        <v>845461629306300</v>
      </c>
      <c r="F3677">
        <f t="shared" si="57"/>
        <v>3.5022000000000002</v>
      </c>
    </row>
    <row r="3678" spans="1:6" hidden="1" x14ac:dyDescent="0.25">
      <c r="A3678" t="s">
        <v>5</v>
      </c>
      <c r="B3678" t="s">
        <v>7</v>
      </c>
      <c r="C3678">
        <v>200</v>
      </c>
      <c r="D3678">
        <v>845461943915400</v>
      </c>
      <c r="E3678">
        <v>845461945694500</v>
      </c>
      <c r="F3678">
        <f t="shared" si="57"/>
        <v>1.7790999999999999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845461973868600</v>
      </c>
      <c r="E3679">
        <v>845461975578500</v>
      </c>
      <c r="F3679">
        <f t="shared" si="57"/>
        <v>1.7099</v>
      </c>
    </row>
    <row r="3680" spans="1:6" hidden="1" x14ac:dyDescent="0.25">
      <c r="A3680" t="s">
        <v>5</v>
      </c>
      <c r="B3680" t="s">
        <v>8</v>
      </c>
      <c r="C3680">
        <v>200</v>
      </c>
      <c r="D3680">
        <v>845461990145100</v>
      </c>
      <c r="E3680">
        <v>845461991642500</v>
      </c>
      <c r="F3680">
        <f t="shared" si="57"/>
        <v>1.4974000000000001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845462006289700</v>
      </c>
      <c r="E3681">
        <v>845462008109800</v>
      </c>
      <c r="F3681">
        <f t="shared" si="57"/>
        <v>1.8201000000000001</v>
      </c>
    </row>
    <row r="3682" spans="1:6" hidden="1" x14ac:dyDescent="0.25">
      <c r="A3682" t="s">
        <v>5</v>
      </c>
      <c r="B3682" t="s">
        <v>12</v>
      </c>
      <c r="C3682">
        <v>200</v>
      </c>
      <c r="D3682">
        <v>845462036646300</v>
      </c>
      <c r="E3682">
        <v>845462038225600</v>
      </c>
      <c r="F3682">
        <f t="shared" si="57"/>
        <v>1.5792999999999999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845462053451800</v>
      </c>
      <c r="E3683">
        <v>845462055769900</v>
      </c>
      <c r="F3683">
        <f t="shared" si="57"/>
        <v>2.3180999999999998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845462083742500</v>
      </c>
      <c r="E3684">
        <v>845462085316700</v>
      </c>
      <c r="F3684">
        <f t="shared" si="57"/>
        <v>1.5742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845462099806300</v>
      </c>
      <c r="E3685">
        <v>845462101489200</v>
      </c>
      <c r="F3685">
        <f t="shared" si="57"/>
        <v>1.6829000000000001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845462130496600</v>
      </c>
      <c r="E3686">
        <v>845462132237300</v>
      </c>
      <c r="F3686">
        <f t="shared" si="57"/>
        <v>1.7406999999999999</v>
      </c>
    </row>
    <row r="3687" spans="1:6" hidden="1" x14ac:dyDescent="0.25">
      <c r="A3687" t="s">
        <v>5</v>
      </c>
      <c r="B3687" t="s">
        <v>15</v>
      </c>
      <c r="C3687">
        <v>200</v>
      </c>
      <c r="D3687">
        <v>845462161733900</v>
      </c>
      <c r="E3687">
        <v>845462163297700</v>
      </c>
      <c r="F3687">
        <f t="shared" si="57"/>
        <v>1.5638000000000001</v>
      </c>
    </row>
    <row r="3688" spans="1:6" hidden="1" x14ac:dyDescent="0.25">
      <c r="A3688" t="s">
        <v>5</v>
      </c>
      <c r="B3688" t="s">
        <v>16</v>
      </c>
      <c r="C3688">
        <v>200</v>
      </c>
      <c r="D3688">
        <v>845462177616600</v>
      </c>
      <c r="E3688">
        <v>845462179102200</v>
      </c>
      <c r="F3688">
        <f t="shared" si="57"/>
        <v>1.4856</v>
      </c>
    </row>
    <row r="3689" spans="1:6" hidden="1" x14ac:dyDescent="0.25">
      <c r="A3689" t="s">
        <v>5</v>
      </c>
      <c r="B3689" t="s">
        <v>17</v>
      </c>
      <c r="C3689">
        <v>200</v>
      </c>
      <c r="D3689">
        <v>845462193669400</v>
      </c>
      <c r="E3689">
        <v>845462195161900</v>
      </c>
      <c r="F3689">
        <f t="shared" si="57"/>
        <v>1.4924999999999999</v>
      </c>
    </row>
    <row r="3690" spans="1:6" hidden="1" x14ac:dyDescent="0.25">
      <c r="A3690" t="s">
        <v>5</v>
      </c>
      <c r="B3690" t="s">
        <v>19</v>
      </c>
      <c r="C3690">
        <v>200</v>
      </c>
      <c r="D3690">
        <v>845462209643500</v>
      </c>
      <c r="E3690">
        <v>845462211168300</v>
      </c>
      <c r="F3690">
        <f t="shared" si="57"/>
        <v>1.5247999999999999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845462225532300</v>
      </c>
      <c r="E3691">
        <v>845462227053400</v>
      </c>
      <c r="F3691">
        <f t="shared" si="57"/>
        <v>1.5210999999999999</v>
      </c>
    </row>
    <row r="3692" spans="1:6" x14ac:dyDescent="0.25">
      <c r="A3692" t="s">
        <v>5</v>
      </c>
      <c r="B3692" t="s">
        <v>43</v>
      </c>
      <c r="C3692">
        <v>500</v>
      </c>
      <c r="D3692">
        <v>845462241092000</v>
      </c>
      <c r="E3692">
        <v>845462291016300</v>
      </c>
      <c r="F3692">
        <f t="shared" si="57"/>
        <v>49.924300000000002</v>
      </c>
    </row>
    <row r="3693" spans="1:6" hidden="1" x14ac:dyDescent="0.25">
      <c r="A3693" t="s">
        <v>5</v>
      </c>
      <c r="B3693" t="s">
        <v>7</v>
      </c>
      <c r="C3693">
        <v>200</v>
      </c>
      <c r="D3693">
        <v>845462651030100</v>
      </c>
      <c r="E3693">
        <v>845462653637300</v>
      </c>
      <c r="F3693">
        <f t="shared" si="57"/>
        <v>2.6072000000000002</v>
      </c>
    </row>
    <row r="3694" spans="1:6" hidden="1" x14ac:dyDescent="0.25">
      <c r="A3694" t="s">
        <v>5</v>
      </c>
      <c r="B3694" t="s">
        <v>9</v>
      </c>
      <c r="C3694">
        <v>200</v>
      </c>
      <c r="D3694">
        <v>845462682381900</v>
      </c>
      <c r="E3694">
        <v>845462684167500</v>
      </c>
      <c r="F3694">
        <f t="shared" si="57"/>
        <v>1.7856000000000001</v>
      </c>
    </row>
    <row r="3695" spans="1:6" hidden="1" x14ac:dyDescent="0.25">
      <c r="A3695" t="s">
        <v>5</v>
      </c>
      <c r="B3695" t="s">
        <v>8</v>
      </c>
      <c r="C3695">
        <v>200</v>
      </c>
      <c r="D3695">
        <v>845462712887800</v>
      </c>
      <c r="E3695">
        <v>845462714356500</v>
      </c>
      <c r="F3695">
        <f t="shared" si="57"/>
        <v>1.4686999999999999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845462742950000</v>
      </c>
      <c r="E3696">
        <v>845462744547000</v>
      </c>
      <c r="F3696">
        <f t="shared" si="57"/>
        <v>1.597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845462759181400</v>
      </c>
      <c r="E3697">
        <v>845462760721400</v>
      </c>
      <c r="F3697">
        <f t="shared" si="57"/>
        <v>1.54</v>
      </c>
    </row>
    <row r="3698" spans="1:6" hidden="1" x14ac:dyDescent="0.25">
      <c r="A3698" t="s">
        <v>5</v>
      </c>
      <c r="B3698" t="s">
        <v>11</v>
      </c>
      <c r="C3698">
        <v>200</v>
      </c>
      <c r="D3698">
        <v>845462775347600</v>
      </c>
      <c r="E3698">
        <v>845462776903700</v>
      </c>
      <c r="F3698">
        <f t="shared" si="57"/>
        <v>1.5561</v>
      </c>
    </row>
    <row r="3699" spans="1:6" hidden="1" x14ac:dyDescent="0.25">
      <c r="A3699" t="s">
        <v>5</v>
      </c>
      <c r="B3699" t="s">
        <v>13</v>
      </c>
      <c r="C3699">
        <v>200</v>
      </c>
      <c r="D3699">
        <v>845462791092500</v>
      </c>
      <c r="E3699">
        <v>845462792737300</v>
      </c>
      <c r="F3699">
        <f t="shared" si="57"/>
        <v>1.6448</v>
      </c>
    </row>
    <row r="3700" spans="1:6" hidden="1" x14ac:dyDescent="0.25">
      <c r="A3700" t="s">
        <v>5</v>
      </c>
      <c r="B3700" t="s">
        <v>14</v>
      </c>
      <c r="C3700">
        <v>200</v>
      </c>
      <c r="D3700">
        <v>845462822442100</v>
      </c>
      <c r="E3700">
        <v>845462824247300</v>
      </c>
      <c r="F3700">
        <f t="shared" si="57"/>
        <v>1.8051999999999999</v>
      </c>
    </row>
    <row r="3701" spans="1:6" hidden="1" x14ac:dyDescent="0.25">
      <c r="A3701" t="s">
        <v>5</v>
      </c>
      <c r="B3701" t="s">
        <v>18</v>
      </c>
      <c r="C3701">
        <v>200</v>
      </c>
      <c r="D3701">
        <v>845462852883600</v>
      </c>
      <c r="E3701">
        <v>845462854739100</v>
      </c>
      <c r="F3701">
        <f t="shared" si="57"/>
        <v>1.8554999999999999</v>
      </c>
    </row>
    <row r="3702" spans="1:6" hidden="1" x14ac:dyDescent="0.25">
      <c r="A3702" t="s">
        <v>5</v>
      </c>
      <c r="B3702" t="s">
        <v>15</v>
      </c>
      <c r="C3702">
        <v>200</v>
      </c>
      <c r="D3702">
        <v>845462882695500</v>
      </c>
      <c r="E3702">
        <v>845462884277400</v>
      </c>
      <c r="F3702">
        <f t="shared" si="57"/>
        <v>1.5819000000000001</v>
      </c>
    </row>
    <row r="3703" spans="1:6" hidden="1" x14ac:dyDescent="0.25">
      <c r="A3703" t="s">
        <v>5</v>
      </c>
      <c r="B3703" t="s">
        <v>16</v>
      </c>
      <c r="C3703">
        <v>200</v>
      </c>
      <c r="D3703">
        <v>845462899550100</v>
      </c>
      <c r="E3703">
        <v>845462902059600</v>
      </c>
      <c r="F3703">
        <f t="shared" si="57"/>
        <v>2.5095000000000001</v>
      </c>
    </row>
    <row r="3704" spans="1:6" hidden="1" x14ac:dyDescent="0.25">
      <c r="A3704" t="s">
        <v>5</v>
      </c>
      <c r="B3704" t="s">
        <v>17</v>
      </c>
      <c r="C3704">
        <v>200</v>
      </c>
      <c r="D3704">
        <v>845462930491700</v>
      </c>
      <c r="E3704">
        <v>845462932110400</v>
      </c>
      <c r="F3704">
        <f t="shared" si="57"/>
        <v>1.6187</v>
      </c>
    </row>
    <row r="3705" spans="1:6" hidden="1" x14ac:dyDescent="0.25">
      <c r="A3705" t="s">
        <v>5</v>
      </c>
      <c r="B3705" t="s">
        <v>19</v>
      </c>
      <c r="C3705">
        <v>200</v>
      </c>
      <c r="D3705">
        <v>845462946692000</v>
      </c>
      <c r="E3705">
        <v>845462948261600</v>
      </c>
      <c r="F3705">
        <f t="shared" si="57"/>
        <v>1.5696000000000001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845462977433900</v>
      </c>
      <c r="E3706">
        <v>845462978980500</v>
      </c>
      <c r="F3706">
        <f t="shared" si="57"/>
        <v>1.5466</v>
      </c>
    </row>
    <row r="3707" spans="1:6" x14ac:dyDescent="0.25">
      <c r="A3707" t="s">
        <v>5</v>
      </c>
      <c r="B3707" t="s">
        <v>28</v>
      </c>
      <c r="C3707">
        <v>302</v>
      </c>
      <c r="D3707">
        <v>845463006961900</v>
      </c>
      <c r="E3707">
        <v>845463012817000</v>
      </c>
      <c r="F3707">
        <f t="shared" si="57"/>
        <v>5.8551000000000002</v>
      </c>
    </row>
    <row r="3708" spans="1:6" x14ac:dyDescent="0.25">
      <c r="A3708" t="s">
        <v>5</v>
      </c>
      <c r="B3708" t="s">
        <v>27</v>
      </c>
      <c r="C3708">
        <v>200</v>
      </c>
      <c r="D3708">
        <v>845463036525800</v>
      </c>
      <c r="E3708">
        <v>845463040759000</v>
      </c>
      <c r="F3708">
        <f t="shared" si="57"/>
        <v>4.2332000000000001</v>
      </c>
    </row>
    <row r="3709" spans="1:6" hidden="1" x14ac:dyDescent="0.25">
      <c r="A3709" t="s">
        <v>5</v>
      </c>
      <c r="B3709" t="s">
        <v>7</v>
      </c>
      <c r="C3709">
        <v>200</v>
      </c>
      <c r="D3709">
        <v>845463316366300</v>
      </c>
      <c r="E3709">
        <v>845463318151600</v>
      </c>
      <c r="F3709">
        <f t="shared" si="57"/>
        <v>1.7853000000000001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845463333511800</v>
      </c>
      <c r="E3710">
        <v>845463335365400</v>
      </c>
      <c r="F3710">
        <f t="shared" si="57"/>
        <v>1.8535999999999999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845463365095700</v>
      </c>
      <c r="E3711">
        <v>845463366935400</v>
      </c>
      <c r="F3711">
        <f t="shared" si="57"/>
        <v>1.8396999999999999</v>
      </c>
    </row>
    <row r="3712" spans="1:6" hidden="1" x14ac:dyDescent="0.25">
      <c r="A3712" t="s">
        <v>5</v>
      </c>
      <c r="B3712" t="s">
        <v>10</v>
      </c>
      <c r="C3712">
        <v>200</v>
      </c>
      <c r="D3712">
        <v>845463395977300</v>
      </c>
      <c r="E3712">
        <v>845463397876000</v>
      </c>
      <c r="F3712">
        <f t="shared" si="57"/>
        <v>1.8987000000000001</v>
      </c>
    </row>
    <row r="3713" spans="1:6" hidden="1" x14ac:dyDescent="0.25">
      <c r="A3713" t="s">
        <v>5</v>
      </c>
      <c r="B3713" t="s">
        <v>12</v>
      </c>
      <c r="C3713">
        <v>200</v>
      </c>
      <c r="D3713">
        <v>845463426656800</v>
      </c>
      <c r="E3713">
        <v>845463428448600</v>
      </c>
      <c r="F3713">
        <f t="shared" si="57"/>
        <v>1.7918000000000001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845463457854000</v>
      </c>
      <c r="E3714">
        <v>845463459627400</v>
      </c>
      <c r="F3714">
        <f t="shared" ref="F3714:F3777" si="58">(E3714-D3714)/1000000</f>
        <v>1.7734000000000001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845463488303600</v>
      </c>
      <c r="E3715">
        <v>845463490068700</v>
      </c>
      <c r="F3715">
        <f t="shared" si="58"/>
        <v>1.7650999999999999</v>
      </c>
    </row>
    <row r="3716" spans="1:6" hidden="1" x14ac:dyDescent="0.25">
      <c r="A3716" t="s">
        <v>5</v>
      </c>
      <c r="B3716" t="s">
        <v>14</v>
      </c>
      <c r="C3716">
        <v>200</v>
      </c>
      <c r="D3716">
        <v>845463519385400</v>
      </c>
      <c r="E3716">
        <v>845463521105700</v>
      </c>
      <c r="F3716">
        <f t="shared" si="58"/>
        <v>1.7202999999999999</v>
      </c>
    </row>
    <row r="3717" spans="1:6" hidden="1" x14ac:dyDescent="0.25">
      <c r="A3717" t="s">
        <v>5</v>
      </c>
      <c r="B3717" t="s">
        <v>18</v>
      </c>
      <c r="C3717">
        <v>200</v>
      </c>
      <c r="D3717">
        <v>845463550126600</v>
      </c>
      <c r="E3717">
        <v>845463551970600</v>
      </c>
      <c r="F3717">
        <f t="shared" si="58"/>
        <v>1.8440000000000001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845463581317000</v>
      </c>
      <c r="E3718">
        <v>845463582982300</v>
      </c>
      <c r="F3718">
        <f t="shared" si="58"/>
        <v>1.6653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845463615198800</v>
      </c>
      <c r="E3719">
        <v>845463618456100</v>
      </c>
      <c r="F3719">
        <f t="shared" si="58"/>
        <v>3.2572999999999999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845463643923100</v>
      </c>
      <c r="E3720">
        <v>845463646834100</v>
      </c>
      <c r="F3720">
        <f t="shared" si="58"/>
        <v>2.911</v>
      </c>
    </row>
    <row r="3721" spans="1:6" hidden="1" x14ac:dyDescent="0.25">
      <c r="A3721" t="s">
        <v>5</v>
      </c>
      <c r="B3721" t="s">
        <v>19</v>
      </c>
      <c r="C3721">
        <v>200</v>
      </c>
      <c r="D3721">
        <v>845463685712200</v>
      </c>
      <c r="E3721">
        <v>845463689438600</v>
      </c>
      <c r="F3721">
        <f t="shared" si="58"/>
        <v>3.7263999999999999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845463706435900</v>
      </c>
      <c r="E3722">
        <v>845463708441700</v>
      </c>
      <c r="F3722">
        <f t="shared" si="58"/>
        <v>2.0057999999999998</v>
      </c>
    </row>
    <row r="3723" spans="1:6" x14ac:dyDescent="0.25">
      <c r="A3723" t="s">
        <v>5</v>
      </c>
      <c r="B3723" t="s">
        <v>45</v>
      </c>
      <c r="C3723">
        <v>500</v>
      </c>
      <c r="D3723">
        <v>845474516249400</v>
      </c>
      <c r="E3723">
        <v>845474563007500</v>
      </c>
      <c r="F3723">
        <f t="shared" si="58"/>
        <v>46.758099999999999</v>
      </c>
    </row>
    <row r="3724" spans="1:6" hidden="1" x14ac:dyDescent="0.25">
      <c r="A3724" t="s">
        <v>5</v>
      </c>
      <c r="B3724" t="s">
        <v>7</v>
      </c>
      <c r="C3724">
        <v>200</v>
      </c>
      <c r="D3724">
        <v>845474908657600</v>
      </c>
      <c r="E3724">
        <v>845474911531400</v>
      </c>
      <c r="F3724">
        <f t="shared" si="58"/>
        <v>2.8738000000000001</v>
      </c>
    </row>
    <row r="3725" spans="1:6" hidden="1" x14ac:dyDescent="0.25">
      <c r="A3725" t="s">
        <v>5</v>
      </c>
      <c r="B3725" t="s">
        <v>8</v>
      </c>
      <c r="C3725">
        <v>200</v>
      </c>
      <c r="D3725">
        <v>845474939456000</v>
      </c>
      <c r="E3725">
        <v>845474941328200</v>
      </c>
      <c r="F3725">
        <f t="shared" si="58"/>
        <v>1.8722000000000001</v>
      </c>
    </row>
    <row r="3726" spans="1:6" hidden="1" x14ac:dyDescent="0.25">
      <c r="A3726" t="s">
        <v>5</v>
      </c>
      <c r="B3726" t="s">
        <v>9</v>
      </c>
      <c r="C3726">
        <v>200</v>
      </c>
      <c r="D3726">
        <v>845474970302400</v>
      </c>
      <c r="E3726">
        <v>845474972086900</v>
      </c>
      <c r="F3726">
        <f t="shared" si="58"/>
        <v>1.7845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845474986890400</v>
      </c>
      <c r="E3727">
        <v>845474988589000</v>
      </c>
      <c r="F3727">
        <f t="shared" si="58"/>
        <v>1.6986000000000001</v>
      </c>
    </row>
    <row r="3728" spans="1:6" hidden="1" x14ac:dyDescent="0.25">
      <c r="A3728" t="s">
        <v>5</v>
      </c>
      <c r="B3728" t="s">
        <v>10</v>
      </c>
      <c r="C3728">
        <v>200</v>
      </c>
      <c r="D3728">
        <v>845475018219400</v>
      </c>
      <c r="E3728">
        <v>845475020879900</v>
      </c>
      <c r="F3728">
        <f t="shared" si="58"/>
        <v>2.6604999999999999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845475048953200</v>
      </c>
      <c r="E3729">
        <v>845475050540100</v>
      </c>
      <c r="F3729">
        <f t="shared" si="58"/>
        <v>1.5869</v>
      </c>
    </row>
    <row r="3730" spans="1:6" hidden="1" x14ac:dyDescent="0.25">
      <c r="A3730" t="s">
        <v>5</v>
      </c>
      <c r="B3730" t="s">
        <v>14</v>
      </c>
      <c r="C3730">
        <v>200</v>
      </c>
      <c r="D3730">
        <v>845475065217100</v>
      </c>
      <c r="E3730">
        <v>845475066795500</v>
      </c>
      <c r="F3730">
        <f t="shared" si="58"/>
        <v>1.5784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845475096152900</v>
      </c>
      <c r="E3731">
        <v>845475097787400</v>
      </c>
      <c r="F3731">
        <f t="shared" si="58"/>
        <v>1.6345000000000001</v>
      </c>
    </row>
    <row r="3732" spans="1:6" hidden="1" x14ac:dyDescent="0.25">
      <c r="A3732" t="s">
        <v>5</v>
      </c>
      <c r="B3732" t="s">
        <v>16</v>
      </c>
      <c r="C3732">
        <v>200</v>
      </c>
      <c r="D3732">
        <v>845475112124400</v>
      </c>
      <c r="E3732">
        <v>845475113769900</v>
      </c>
      <c r="F3732">
        <f t="shared" si="58"/>
        <v>1.6455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845475128218000</v>
      </c>
      <c r="E3733">
        <v>845475129809800</v>
      </c>
      <c r="F3733">
        <f t="shared" si="58"/>
        <v>1.5918000000000001</v>
      </c>
    </row>
    <row r="3734" spans="1:6" hidden="1" x14ac:dyDescent="0.25">
      <c r="A3734" t="s">
        <v>5</v>
      </c>
      <c r="B3734" t="s">
        <v>13</v>
      </c>
      <c r="C3734">
        <v>200</v>
      </c>
      <c r="D3734">
        <v>845475157938300</v>
      </c>
      <c r="E3734">
        <v>845475159679800</v>
      </c>
      <c r="F3734">
        <f t="shared" si="58"/>
        <v>1.7415</v>
      </c>
    </row>
    <row r="3735" spans="1:6" hidden="1" x14ac:dyDescent="0.25">
      <c r="A3735" t="s">
        <v>5</v>
      </c>
      <c r="B3735" t="s">
        <v>18</v>
      </c>
      <c r="C3735">
        <v>200</v>
      </c>
      <c r="D3735">
        <v>845475188578600</v>
      </c>
      <c r="E3735">
        <v>845475190358600</v>
      </c>
      <c r="F3735">
        <f t="shared" si="58"/>
        <v>1.78</v>
      </c>
    </row>
    <row r="3736" spans="1:6" hidden="1" x14ac:dyDescent="0.25">
      <c r="A3736" t="s">
        <v>5</v>
      </c>
      <c r="B3736" t="s">
        <v>20</v>
      </c>
      <c r="C3736">
        <v>200</v>
      </c>
      <c r="D3736">
        <v>845475205037900</v>
      </c>
      <c r="E3736">
        <v>845475206592900</v>
      </c>
      <c r="F3736">
        <f t="shared" si="58"/>
        <v>1.5549999999999999</v>
      </c>
    </row>
    <row r="3737" spans="1:6" hidden="1" x14ac:dyDescent="0.25">
      <c r="A3737" t="s">
        <v>5</v>
      </c>
      <c r="B3737" t="s">
        <v>19</v>
      </c>
      <c r="C3737">
        <v>200</v>
      </c>
      <c r="D3737">
        <v>845475234529900</v>
      </c>
      <c r="E3737">
        <v>845475236165100</v>
      </c>
      <c r="F3737">
        <f t="shared" si="58"/>
        <v>1.6352</v>
      </c>
    </row>
    <row r="3738" spans="1:6" hidden="1" x14ac:dyDescent="0.25">
      <c r="A3738" t="s">
        <v>5</v>
      </c>
      <c r="B3738" t="s">
        <v>21</v>
      </c>
      <c r="C3738">
        <v>200</v>
      </c>
      <c r="D3738">
        <v>845475250751900</v>
      </c>
      <c r="E3738">
        <v>845475252341200</v>
      </c>
      <c r="F3738">
        <f t="shared" si="58"/>
        <v>1.5892999999999999</v>
      </c>
    </row>
    <row r="3739" spans="1:6" hidden="1" x14ac:dyDescent="0.25">
      <c r="A3739" t="s">
        <v>5</v>
      </c>
      <c r="B3739" t="s">
        <v>22</v>
      </c>
      <c r="C3739">
        <v>200</v>
      </c>
      <c r="D3739">
        <v>845475281317400</v>
      </c>
      <c r="E3739">
        <v>845475282806600</v>
      </c>
      <c r="F3739">
        <f t="shared" si="58"/>
        <v>1.4892000000000001</v>
      </c>
    </row>
    <row r="3740" spans="1:6" hidden="1" x14ac:dyDescent="0.25">
      <c r="A3740" t="s">
        <v>5</v>
      </c>
      <c r="B3740" t="s">
        <v>23</v>
      </c>
      <c r="C3740">
        <v>200</v>
      </c>
      <c r="D3740">
        <v>845475311131600</v>
      </c>
      <c r="E3740">
        <v>845475312557200</v>
      </c>
      <c r="F3740">
        <f t="shared" si="58"/>
        <v>1.4256</v>
      </c>
    </row>
    <row r="3741" spans="1:6" x14ac:dyDescent="0.25">
      <c r="A3741" t="s">
        <v>5</v>
      </c>
      <c r="B3741" t="s">
        <v>24</v>
      </c>
      <c r="C3741">
        <v>200</v>
      </c>
      <c r="D3741">
        <v>845475327074000</v>
      </c>
      <c r="E3741">
        <v>845475330738600</v>
      </c>
      <c r="F3741">
        <f t="shared" si="58"/>
        <v>3.6646000000000001</v>
      </c>
    </row>
    <row r="3742" spans="1:6" hidden="1" x14ac:dyDescent="0.25">
      <c r="A3742" t="s">
        <v>5</v>
      </c>
      <c r="B3742" t="s">
        <v>7</v>
      </c>
      <c r="C3742">
        <v>200</v>
      </c>
      <c r="D3742">
        <v>845475739371900</v>
      </c>
      <c r="E3742">
        <v>845475741221800</v>
      </c>
      <c r="F3742">
        <f t="shared" si="58"/>
        <v>1.8499000000000001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845475771389200</v>
      </c>
      <c r="E3743">
        <v>845475774066600</v>
      </c>
      <c r="F3743">
        <f t="shared" si="58"/>
        <v>2.6774</v>
      </c>
    </row>
    <row r="3744" spans="1:6" hidden="1" x14ac:dyDescent="0.25">
      <c r="A3744" t="s">
        <v>5</v>
      </c>
      <c r="B3744" t="s">
        <v>8</v>
      </c>
      <c r="C3744">
        <v>200</v>
      </c>
      <c r="D3744">
        <v>845475801759700</v>
      </c>
      <c r="E3744">
        <v>845475804257200</v>
      </c>
      <c r="F3744">
        <f t="shared" si="58"/>
        <v>2.4975000000000001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845475831280100</v>
      </c>
      <c r="E3745">
        <v>845475835378100</v>
      </c>
      <c r="F3745">
        <f t="shared" si="58"/>
        <v>4.0979999999999999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845475851715200</v>
      </c>
      <c r="E3746">
        <v>845475854199800</v>
      </c>
      <c r="F3746">
        <f t="shared" si="58"/>
        <v>2.4845999999999999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845475879883100</v>
      </c>
      <c r="E3747">
        <v>845475881991100</v>
      </c>
      <c r="F3747">
        <f t="shared" si="58"/>
        <v>2.1080000000000001</v>
      </c>
    </row>
    <row r="3748" spans="1:6" hidden="1" x14ac:dyDescent="0.25">
      <c r="A3748" t="s">
        <v>5</v>
      </c>
      <c r="B3748" t="s">
        <v>13</v>
      </c>
      <c r="C3748">
        <v>200</v>
      </c>
      <c r="D3748">
        <v>845475911298100</v>
      </c>
      <c r="E3748">
        <v>845475913399000</v>
      </c>
      <c r="F3748">
        <f t="shared" si="58"/>
        <v>2.1009000000000002</v>
      </c>
    </row>
    <row r="3749" spans="1:6" hidden="1" x14ac:dyDescent="0.25">
      <c r="A3749" t="s">
        <v>5</v>
      </c>
      <c r="B3749" t="s">
        <v>14</v>
      </c>
      <c r="C3749">
        <v>200</v>
      </c>
      <c r="D3749">
        <v>845475942960600</v>
      </c>
      <c r="E3749">
        <v>845475944889200</v>
      </c>
      <c r="F3749">
        <f t="shared" si="58"/>
        <v>1.9286000000000001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845475974096200</v>
      </c>
      <c r="E3750">
        <v>845475976173100</v>
      </c>
      <c r="F3750">
        <f t="shared" si="58"/>
        <v>2.0769000000000002</v>
      </c>
    </row>
    <row r="3751" spans="1:6" hidden="1" x14ac:dyDescent="0.25">
      <c r="A3751" t="s">
        <v>5</v>
      </c>
      <c r="B3751" t="s">
        <v>15</v>
      </c>
      <c r="C3751">
        <v>200</v>
      </c>
      <c r="D3751">
        <v>845476006219000</v>
      </c>
      <c r="E3751">
        <v>845476008065400</v>
      </c>
      <c r="F3751">
        <f t="shared" si="58"/>
        <v>1.8464</v>
      </c>
    </row>
    <row r="3752" spans="1:6" hidden="1" x14ac:dyDescent="0.25">
      <c r="A3752" t="s">
        <v>5</v>
      </c>
      <c r="B3752" t="s">
        <v>16</v>
      </c>
      <c r="C3752">
        <v>200</v>
      </c>
      <c r="D3752">
        <v>845476037686800</v>
      </c>
      <c r="E3752">
        <v>845476040240400</v>
      </c>
      <c r="F3752">
        <f t="shared" si="58"/>
        <v>2.5535999999999999</v>
      </c>
    </row>
    <row r="3753" spans="1:6" hidden="1" x14ac:dyDescent="0.25">
      <c r="A3753" t="s">
        <v>5</v>
      </c>
      <c r="B3753" t="s">
        <v>17</v>
      </c>
      <c r="C3753">
        <v>200</v>
      </c>
      <c r="D3753">
        <v>845476068824200</v>
      </c>
      <c r="E3753">
        <v>845476070842600</v>
      </c>
      <c r="F3753">
        <f t="shared" si="58"/>
        <v>2.0184000000000002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845476101638600</v>
      </c>
      <c r="E3754">
        <v>845476103795300</v>
      </c>
      <c r="F3754">
        <f t="shared" si="58"/>
        <v>2.1566999999999998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845476133141000</v>
      </c>
      <c r="E3755">
        <v>845476135123700</v>
      </c>
      <c r="F3755">
        <f t="shared" si="58"/>
        <v>1.9826999999999999</v>
      </c>
    </row>
    <row r="3756" spans="1:6" x14ac:dyDescent="0.25">
      <c r="A3756" t="s">
        <v>25</v>
      </c>
      <c r="B3756" t="s">
        <v>24</v>
      </c>
      <c r="C3756">
        <v>302</v>
      </c>
      <c r="D3756">
        <v>845476163104300</v>
      </c>
      <c r="E3756">
        <v>845476174288200</v>
      </c>
      <c r="F3756">
        <f t="shared" si="58"/>
        <v>11.1839</v>
      </c>
    </row>
    <row r="3757" spans="1:6" x14ac:dyDescent="0.25">
      <c r="A3757" t="s">
        <v>5</v>
      </c>
      <c r="B3757" t="s">
        <v>26</v>
      </c>
      <c r="C3757">
        <v>302</v>
      </c>
      <c r="D3757">
        <v>845476194619200</v>
      </c>
      <c r="E3757">
        <v>845476199551900</v>
      </c>
      <c r="F3757">
        <f t="shared" si="58"/>
        <v>4.9326999999999996</v>
      </c>
    </row>
    <row r="3758" spans="1:6" x14ac:dyDescent="0.25">
      <c r="A3758" t="s">
        <v>5</v>
      </c>
      <c r="B3758" t="s">
        <v>27</v>
      </c>
      <c r="C3758">
        <v>200</v>
      </c>
      <c r="D3758">
        <v>845476225274000</v>
      </c>
      <c r="E3758">
        <v>845476229804900</v>
      </c>
      <c r="F3758">
        <f t="shared" si="58"/>
        <v>4.5308999999999999</v>
      </c>
    </row>
    <row r="3759" spans="1:6" hidden="1" x14ac:dyDescent="0.25">
      <c r="A3759" t="s">
        <v>5</v>
      </c>
      <c r="B3759" t="s">
        <v>7</v>
      </c>
      <c r="C3759">
        <v>200</v>
      </c>
      <c r="D3759">
        <v>845476526854200</v>
      </c>
      <c r="E3759">
        <v>845476528546300</v>
      </c>
      <c r="F3759">
        <f t="shared" si="58"/>
        <v>1.6920999999999999</v>
      </c>
    </row>
    <row r="3760" spans="1:6" hidden="1" x14ac:dyDescent="0.25">
      <c r="A3760" t="s">
        <v>5</v>
      </c>
      <c r="B3760" t="s">
        <v>9</v>
      </c>
      <c r="C3760">
        <v>200</v>
      </c>
      <c r="D3760">
        <v>845476543749300</v>
      </c>
      <c r="E3760">
        <v>845476545601900</v>
      </c>
      <c r="F3760">
        <f t="shared" si="58"/>
        <v>1.8526</v>
      </c>
    </row>
    <row r="3761" spans="1:6" hidden="1" x14ac:dyDescent="0.25">
      <c r="A3761" t="s">
        <v>5</v>
      </c>
      <c r="B3761" t="s">
        <v>8</v>
      </c>
      <c r="C3761">
        <v>200</v>
      </c>
      <c r="D3761">
        <v>845476574635800</v>
      </c>
      <c r="E3761">
        <v>845476577091300</v>
      </c>
      <c r="F3761">
        <f t="shared" si="58"/>
        <v>2.4554999999999998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845476605949000</v>
      </c>
      <c r="E3762">
        <v>845476607708000</v>
      </c>
      <c r="F3762">
        <f t="shared" si="58"/>
        <v>1.7589999999999999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845476622141500</v>
      </c>
      <c r="E3763">
        <v>845476623847500</v>
      </c>
      <c r="F3763">
        <f t="shared" si="58"/>
        <v>1.706</v>
      </c>
    </row>
    <row r="3764" spans="1:6" hidden="1" x14ac:dyDescent="0.25">
      <c r="A3764" t="s">
        <v>5</v>
      </c>
      <c r="B3764" t="s">
        <v>11</v>
      </c>
      <c r="C3764">
        <v>200</v>
      </c>
      <c r="D3764">
        <v>845476638655800</v>
      </c>
      <c r="E3764">
        <v>845476640974900</v>
      </c>
      <c r="F3764">
        <f t="shared" si="58"/>
        <v>2.3191000000000002</v>
      </c>
    </row>
    <row r="3765" spans="1:6" hidden="1" x14ac:dyDescent="0.25">
      <c r="A3765" t="s">
        <v>5</v>
      </c>
      <c r="B3765" t="s">
        <v>13</v>
      </c>
      <c r="C3765">
        <v>200</v>
      </c>
      <c r="D3765">
        <v>845476668650800</v>
      </c>
      <c r="E3765">
        <v>845476670343300</v>
      </c>
      <c r="F3765">
        <f t="shared" si="58"/>
        <v>1.6924999999999999</v>
      </c>
    </row>
    <row r="3766" spans="1:6" hidden="1" x14ac:dyDescent="0.25">
      <c r="A3766" t="s">
        <v>5</v>
      </c>
      <c r="B3766" t="s">
        <v>14</v>
      </c>
      <c r="C3766">
        <v>200</v>
      </c>
      <c r="D3766">
        <v>845476685014900</v>
      </c>
      <c r="E3766">
        <v>845476686630200</v>
      </c>
      <c r="F3766">
        <f t="shared" si="58"/>
        <v>1.6153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845476716013700</v>
      </c>
      <c r="E3767">
        <v>845476718498300</v>
      </c>
      <c r="F3767">
        <f t="shared" si="58"/>
        <v>2.4845999999999999</v>
      </c>
    </row>
    <row r="3768" spans="1:6" hidden="1" x14ac:dyDescent="0.25">
      <c r="A3768" t="s">
        <v>5</v>
      </c>
      <c r="B3768" t="s">
        <v>15</v>
      </c>
      <c r="C3768">
        <v>200</v>
      </c>
      <c r="D3768">
        <v>845476747495100</v>
      </c>
      <c r="E3768">
        <v>845476749068400</v>
      </c>
      <c r="F3768">
        <f t="shared" si="58"/>
        <v>1.5732999999999999</v>
      </c>
    </row>
    <row r="3769" spans="1:6" hidden="1" x14ac:dyDescent="0.25">
      <c r="A3769" t="s">
        <v>5</v>
      </c>
      <c r="B3769" t="s">
        <v>16</v>
      </c>
      <c r="C3769">
        <v>200</v>
      </c>
      <c r="D3769">
        <v>845476763676400</v>
      </c>
      <c r="E3769">
        <v>845476765178800</v>
      </c>
      <c r="F3769">
        <f t="shared" si="58"/>
        <v>1.5024</v>
      </c>
    </row>
    <row r="3770" spans="1:6" hidden="1" x14ac:dyDescent="0.25">
      <c r="A3770" t="s">
        <v>5</v>
      </c>
      <c r="B3770" t="s">
        <v>17</v>
      </c>
      <c r="C3770">
        <v>200</v>
      </c>
      <c r="D3770">
        <v>845476779733500</v>
      </c>
      <c r="E3770">
        <v>845476781260100</v>
      </c>
      <c r="F3770">
        <f t="shared" si="58"/>
        <v>1.5266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845476795738400</v>
      </c>
      <c r="E3771">
        <v>845476797395700</v>
      </c>
      <c r="F3771">
        <f t="shared" si="58"/>
        <v>1.6573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845476826432400</v>
      </c>
      <c r="E3772">
        <v>845476828100500</v>
      </c>
      <c r="F3772">
        <f t="shared" si="58"/>
        <v>1.6680999999999999</v>
      </c>
    </row>
    <row r="3773" spans="1:6" x14ac:dyDescent="0.25">
      <c r="A3773" t="s">
        <v>5</v>
      </c>
      <c r="B3773" t="s">
        <v>45</v>
      </c>
      <c r="C3773">
        <v>500</v>
      </c>
      <c r="D3773">
        <v>845476842450400</v>
      </c>
      <c r="E3773">
        <v>845476883671900</v>
      </c>
      <c r="F3773">
        <f t="shared" si="58"/>
        <v>41.221499999999999</v>
      </c>
    </row>
    <row r="3774" spans="1:6" hidden="1" x14ac:dyDescent="0.25">
      <c r="A3774" t="s">
        <v>5</v>
      </c>
      <c r="B3774" t="s">
        <v>7</v>
      </c>
      <c r="C3774">
        <v>200</v>
      </c>
      <c r="D3774">
        <v>845477310553300</v>
      </c>
      <c r="E3774">
        <v>845477312229600</v>
      </c>
      <c r="F3774">
        <f t="shared" si="58"/>
        <v>1.6762999999999999</v>
      </c>
    </row>
    <row r="3775" spans="1:6" hidden="1" x14ac:dyDescent="0.25">
      <c r="A3775" t="s">
        <v>5</v>
      </c>
      <c r="B3775" t="s">
        <v>9</v>
      </c>
      <c r="C3775">
        <v>200</v>
      </c>
      <c r="D3775">
        <v>845477341001800</v>
      </c>
      <c r="E3775">
        <v>845477342650000</v>
      </c>
      <c r="F3775">
        <f t="shared" si="58"/>
        <v>1.6482000000000001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845477357188900</v>
      </c>
      <c r="E3776">
        <v>845477358683000</v>
      </c>
      <c r="F3776">
        <f t="shared" si="58"/>
        <v>1.4941</v>
      </c>
    </row>
    <row r="3777" spans="1:6" hidden="1" x14ac:dyDescent="0.25">
      <c r="A3777" t="s">
        <v>5</v>
      </c>
      <c r="B3777" t="s">
        <v>10</v>
      </c>
      <c r="C3777">
        <v>200</v>
      </c>
      <c r="D3777">
        <v>845477373054000</v>
      </c>
      <c r="E3777">
        <v>845477374707100</v>
      </c>
      <c r="F3777">
        <f t="shared" si="58"/>
        <v>1.6531</v>
      </c>
    </row>
    <row r="3778" spans="1:6" hidden="1" x14ac:dyDescent="0.25">
      <c r="A3778" t="s">
        <v>5</v>
      </c>
      <c r="B3778" t="s">
        <v>12</v>
      </c>
      <c r="C3778">
        <v>200</v>
      </c>
      <c r="D3778">
        <v>845477388914300</v>
      </c>
      <c r="E3778">
        <v>845477390383500</v>
      </c>
      <c r="F3778">
        <f t="shared" ref="F3778:F3841" si="59">(E3778-D3778)/1000000</f>
        <v>1.4692000000000001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845477405137800</v>
      </c>
      <c r="E3779">
        <v>845477406774900</v>
      </c>
      <c r="F3779">
        <f t="shared" si="59"/>
        <v>1.6371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845477436268700</v>
      </c>
      <c r="E3780">
        <v>845477437963200</v>
      </c>
      <c r="F3780">
        <f t="shared" si="59"/>
        <v>1.6944999999999999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845477466592300</v>
      </c>
      <c r="E3781">
        <v>845477468208600</v>
      </c>
      <c r="F3781">
        <f t="shared" si="59"/>
        <v>1.6163000000000001</v>
      </c>
    </row>
    <row r="3782" spans="1:6" hidden="1" x14ac:dyDescent="0.25">
      <c r="A3782" t="s">
        <v>5</v>
      </c>
      <c r="B3782" t="s">
        <v>18</v>
      </c>
      <c r="C3782">
        <v>200</v>
      </c>
      <c r="D3782">
        <v>845477482632000</v>
      </c>
      <c r="E3782">
        <v>845477484215800</v>
      </c>
      <c r="F3782">
        <f t="shared" si="59"/>
        <v>1.5838000000000001</v>
      </c>
    </row>
    <row r="3783" spans="1:6" hidden="1" x14ac:dyDescent="0.25">
      <c r="A3783" t="s">
        <v>5</v>
      </c>
      <c r="B3783" t="s">
        <v>15</v>
      </c>
      <c r="C3783">
        <v>200</v>
      </c>
      <c r="D3783">
        <v>845477513477200</v>
      </c>
      <c r="E3783">
        <v>845477515055000</v>
      </c>
      <c r="F3783">
        <f t="shared" si="59"/>
        <v>1.5778000000000001</v>
      </c>
    </row>
    <row r="3784" spans="1:6" hidden="1" x14ac:dyDescent="0.25">
      <c r="A3784" t="s">
        <v>5</v>
      </c>
      <c r="B3784" t="s">
        <v>16</v>
      </c>
      <c r="C3784">
        <v>200</v>
      </c>
      <c r="D3784">
        <v>845477543784500</v>
      </c>
      <c r="E3784">
        <v>845477545355100</v>
      </c>
      <c r="F3784">
        <f t="shared" si="59"/>
        <v>1.5706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845477559666800</v>
      </c>
      <c r="E3785">
        <v>845477561288300</v>
      </c>
      <c r="F3785">
        <f t="shared" si="59"/>
        <v>1.6214999999999999</v>
      </c>
    </row>
    <row r="3786" spans="1:6" hidden="1" x14ac:dyDescent="0.25">
      <c r="A3786" t="s">
        <v>5</v>
      </c>
      <c r="B3786" t="s">
        <v>19</v>
      </c>
      <c r="C3786">
        <v>200</v>
      </c>
      <c r="D3786">
        <v>845477589915400</v>
      </c>
      <c r="E3786">
        <v>845477591439800</v>
      </c>
      <c r="F3786">
        <f t="shared" si="59"/>
        <v>1.5244</v>
      </c>
    </row>
    <row r="3787" spans="1:6" hidden="1" x14ac:dyDescent="0.25">
      <c r="A3787" t="s">
        <v>5</v>
      </c>
      <c r="B3787" t="s">
        <v>20</v>
      </c>
      <c r="C3787">
        <v>200</v>
      </c>
      <c r="D3787">
        <v>845477620501400</v>
      </c>
      <c r="E3787">
        <v>845477622116700</v>
      </c>
      <c r="F3787">
        <f t="shared" si="59"/>
        <v>1.6153</v>
      </c>
    </row>
    <row r="3788" spans="1:6" x14ac:dyDescent="0.25">
      <c r="A3788" t="s">
        <v>5</v>
      </c>
      <c r="B3788" t="s">
        <v>28</v>
      </c>
      <c r="C3788">
        <v>302</v>
      </c>
      <c r="D3788">
        <v>845477636141900</v>
      </c>
      <c r="E3788">
        <v>845477642212100</v>
      </c>
      <c r="F3788">
        <f t="shared" si="59"/>
        <v>6.0701999999999998</v>
      </c>
    </row>
    <row r="3789" spans="1:6" x14ac:dyDescent="0.25">
      <c r="A3789" t="s">
        <v>5</v>
      </c>
      <c r="B3789" t="s">
        <v>27</v>
      </c>
      <c r="C3789">
        <v>200</v>
      </c>
      <c r="D3789">
        <v>845477667293800</v>
      </c>
      <c r="E3789">
        <v>845477671568400</v>
      </c>
      <c r="F3789">
        <f t="shared" si="59"/>
        <v>4.2746000000000004</v>
      </c>
    </row>
    <row r="3790" spans="1:6" hidden="1" x14ac:dyDescent="0.25">
      <c r="A3790" t="s">
        <v>5</v>
      </c>
      <c r="B3790" t="s">
        <v>7</v>
      </c>
      <c r="C3790">
        <v>200</v>
      </c>
      <c r="D3790">
        <v>845477825420700</v>
      </c>
      <c r="E3790">
        <v>845477827048000</v>
      </c>
      <c r="F3790">
        <f t="shared" si="59"/>
        <v>1.6273</v>
      </c>
    </row>
    <row r="3791" spans="1:6" hidden="1" x14ac:dyDescent="0.25">
      <c r="A3791" t="s">
        <v>5</v>
      </c>
      <c r="B3791" t="s">
        <v>9</v>
      </c>
      <c r="C3791">
        <v>200</v>
      </c>
      <c r="D3791">
        <v>845477842449800</v>
      </c>
      <c r="E3791">
        <v>845477844242500</v>
      </c>
      <c r="F3791">
        <f t="shared" si="59"/>
        <v>1.7927</v>
      </c>
    </row>
    <row r="3792" spans="1:6" hidden="1" x14ac:dyDescent="0.25">
      <c r="A3792" t="s">
        <v>5</v>
      </c>
      <c r="B3792" t="s">
        <v>8</v>
      </c>
      <c r="C3792">
        <v>200</v>
      </c>
      <c r="D3792">
        <v>845477873476800</v>
      </c>
      <c r="E3792">
        <v>845477875915000</v>
      </c>
      <c r="F3792">
        <f t="shared" si="59"/>
        <v>2.4382000000000001</v>
      </c>
    </row>
    <row r="3793" spans="1:6" hidden="1" x14ac:dyDescent="0.25">
      <c r="A3793" t="s">
        <v>5</v>
      </c>
      <c r="B3793" t="s">
        <v>10</v>
      </c>
      <c r="C3793">
        <v>200</v>
      </c>
      <c r="D3793">
        <v>845477904891700</v>
      </c>
      <c r="E3793">
        <v>845477907071300</v>
      </c>
      <c r="F3793">
        <f t="shared" si="59"/>
        <v>2.1796000000000002</v>
      </c>
    </row>
    <row r="3794" spans="1:6" hidden="1" x14ac:dyDescent="0.25">
      <c r="A3794" t="s">
        <v>5</v>
      </c>
      <c r="B3794" t="s">
        <v>12</v>
      </c>
      <c r="C3794">
        <v>200</v>
      </c>
      <c r="D3794">
        <v>845477937526300</v>
      </c>
      <c r="E3794">
        <v>845477939941800</v>
      </c>
      <c r="F3794">
        <f t="shared" si="59"/>
        <v>2.4155000000000002</v>
      </c>
    </row>
    <row r="3795" spans="1:6" hidden="1" x14ac:dyDescent="0.25">
      <c r="A3795" t="s">
        <v>5</v>
      </c>
      <c r="B3795" t="s">
        <v>11</v>
      </c>
      <c r="C3795">
        <v>200</v>
      </c>
      <c r="D3795">
        <v>845477967787500</v>
      </c>
      <c r="E3795">
        <v>845477969410600</v>
      </c>
      <c r="F3795">
        <f t="shared" si="59"/>
        <v>1.6231</v>
      </c>
    </row>
    <row r="3796" spans="1:6" hidden="1" x14ac:dyDescent="0.25">
      <c r="A3796" t="s">
        <v>5</v>
      </c>
      <c r="B3796" t="s">
        <v>13</v>
      </c>
      <c r="C3796">
        <v>200</v>
      </c>
      <c r="D3796">
        <v>845477998896300</v>
      </c>
      <c r="E3796">
        <v>845478001322100</v>
      </c>
      <c r="F3796">
        <f t="shared" si="59"/>
        <v>2.4258000000000002</v>
      </c>
    </row>
    <row r="3797" spans="1:6" hidden="1" x14ac:dyDescent="0.25">
      <c r="A3797" t="s">
        <v>5</v>
      </c>
      <c r="B3797" t="s">
        <v>14</v>
      </c>
      <c r="C3797">
        <v>200</v>
      </c>
      <c r="D3797">
        <v>845478029354000</v>
      </c>
      <c r="E3797">
        <v>845478031011600</v>
      </c>
      <c r="F3797">
        <f t="shared" si="59"/>
        <v>1.6576</v>
      </c>
    </row>
    <row r="3798" spans="1:6" hidden="1" x14ac:dyDescent="0.25">
      <c r="A3798" t="s">
        <v>5</v>
      </c>
      <c r="B3798" t="s">
        <v>18</v>
      </c>
      <c r="C3798">
        <v>200</v>
      </c>
      <c r="D3798">
        <v>845478060769200</v>
      </c>
      <c r="E3798">
        <v>845478063227400</v>
      </c>
      <c r="F3798">
        <f t="shared" si="59"/>
        <v>2.4582000000000002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845478100452300</v>
      </c>
      <c r="E3799">
        <v>845478102258900</v>
      </c>
      <c r="F3799">
        <f t="shared" si="59"/>
        <v>1.8066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845478118500600</v>
      </c>
      <c r="E3800">
        <v>845478120013300</v>
      </c>
      <c r="F3800">
        <f t="shared" si="59"/>
        <v>1.5126999999999999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845478138909800</v>
      </c>
      <c r="E3801">
        <v>845478140385100</v>
      </c>
      <c r="F3801">
        <f t="shared" si="59"/>
        <v>1.4753000000000001</v>
      </c>
    </row>
    <row r="3802" spans="1:6" hidden="1" x14ac:dyDescent="0.25">
      <c r="A3802" t="s">
        <v>5</v>
      </c>
      <c r="B3802" t="s">
        <v>19</v>
      </c>
      <c r="C3802">
        <v>200</v>
      </c>
      <c r="D3802">
        <v>845478168553100</v>
      </c>
      <c r="E3802">
        <v>845478170100000</v>
      </c>
      <c r="F3802">
        <f t="shared" si="59"/>
        <v>1.5468999999999999</v>
      </c>
    </row>
    <row r="3803" spans="1:6" hidden="1" x14ac:dyDescent="0.25">
      <c r="A3803" t="s">
        <v>5</v>
      </c>
      <c r="B3803" t="s">
        <v>20</v>
      </c>
      <c r="C3803">
        <v>200</v>
      </c>
      <c r="D3803">
        <v>845478184831800</v>
      </c>
      <c r="E3803">
        <v>845478186409900</v>
      </c>
      <c r="F3803">
        <f t="shared" si="59"/>
        <v>1.5781000000000001</v>
      </c>
    </row>
    <row r="3804" spans="1:6" x14ac:dyDescent="0.25">
      <c r="A3804" t="s">
        <v>5</v>
      </c>
      <c r="B3804" t="s">
        <v>24</v>
      </c>
      <c r="C3804">
        <v>200</v>
      </c>
      <c r="D3804">
        <v>845478200506800</v>
      </c>
      <c r="E3804">
        <v>845478204759500</v>
      </c>
      <c r="F3804">
        <f t="shared" si="59"/>
        <v>4.2526999999999999</v>
      </c>
    </row>
    <row r="3805" spans="1:6" hidden="1" x14ac:dyDescent="0.25">
      <c r="A3805" t="s">
        <v>5</v>
      </c>
      <c r="B3805" t="s">
        <v>7</v>
      </c>
      <c r="C3805">
        <v>200</v>
      </c>
      <c r="D3805">
        <v>845478501221000</v>
      </c>
      <c r="E3805">
        <v>845478502839000</v>
      </c>
      <c r="F3805">
        <f t="shared" si="59"/>
        <v>1.6180000000000001</v>
      </c>
    </row>
    <row r="3806" spans="1:6" hidden="1" x14ac:dyDescent="0.25">
      <c r="A3806" t="s">
        <v>5</v>
      </c>
      <c r="B3806" t="s">
        <v>9</v>
      </c>
      <c r="C3806">
        <v>200</v>
      </c>
      <c r="D3806">
        <v>845478517978500</v>
      </c>
      <c r="E3806">
        <v>845478519684100</v>
      </c>
      <c r="F3806">
        <f t="shared" si="59"/>
        <v>1.7056</v>
      </c>
    </row>
    <row r="3807" spans="1:6" hidden="1" x14ac:dyDescent="0.25">
      <c r="A3807" t="s">
        <v>5</v>
      </c>
      <c r="B3807" t="s">
        <v>8</v>
      </c>
      <c r="C3807">
        <v>200</v>
      </c>
      <c r="D3807">
        <v>845478548747900</v>
      </c>
      <c r="E3807">
        <v>845478550402700</v>
      </c>
      <c r="F3807">
        <f t="shared" si="59"/>
        <v>1.6548</v>
      </c>
    </row>
    <row r="3808" spans="1:6" hidden="1" x14ac:dyDescent="0.25">
      <c r="A3808" t="s">
        <v>5</v>
      </c>
      <c r="B3808" t="s">
        <v>10</v>
      </c>
      <c r="C3808">
        <v>200</v>
      </c>
      <c r="D3808">
        <v>845478565030200</v>
      </c>
      <c r="E3808">
        <v>845478566746400</v>
      </c>
      <c r="F3808">
        <f t="shared" si="59"/>
        <v>1.7161999999999999</v>
      </c>
    </row>
    <row r="3809" spans="1:6" hidden="1" x14ac:dyDescent="0.25">
      <c r="A3809" t="s">
        <v>5</v>
      </c>
      <c r="B3809" t="s">
        <v>12</v>
      </c>
      <c r="C3809">
        <v>200</v>
      </c>
      <c r="D3809">
        <v>845478595304000</v>
      </c>
      <c r="E3809">
        <v>845478596836400</v>
      </c>
      <c r="F3809">
        <f t="shared" si="59"/>
        <v>1.5324</v>
      </c>
    </row>
    <row r="3810" spans="1:6" hidden="1" x14ac:dyDescent="0.25">
      <c r="A3810" t="s">
        <v>5</v>
      </c>
      <c r="B3810" t="s">
        <v>11</v>
      </c>
      <c r="C3810">
        <v>200</v>
      </c>
      <c r="D3810">
        <v>845478611575600</v>
      </c>
      <c r="E3810">
        <v>845478613127900</v>
      </c>
      <c r="F3810">
        <f t="shared" si="59"/>
        <v>1.5523</v>
      </c>
    </row>
    <row r="3811" spans="1:6" hidden="1" x14ac:dyDescent="0.25">
      <c r="A3811" t="s">
        <v>5</v>
      </c>
      <c r="B3811" t="s">
        <v>13</v>
      </c>
      <c r="C3811">
        <v>200</v>
      </c>
      <c r="D3811">
        <v>845478627817100</v>
      </c>
      <c r="E3811">
        <v>845478629401700</v>
      </c>
      <c r="F3811">
        <f t="shared" si="59"/>
        <v>1.5846</v>
      </c>
    </row>
    <row r="3812" spans="1:6" hidden="1" x14ac:dyDescent="0.25">
      <c r="A3812" t="s">
        <v>5</v>
      </c>
      <c r="B3812" t="s">
        <v>14</v>
      </c>
      <c r="C3812">
        <v>200</v>
      </c>
      <c r="D3812">
        <v>845478643485000</v>
      </c>
      <c r="E3812">
        <v>845478645043100</v>
      </c>
      <c r="F3812">
        <f t="shared" si="59"/>
        <v>1.5581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845478659532300</v>
      </c>
      <c r="E3813">
        <v>845478661261800</v>
      </c>
      <c r="F3813">
        <f t="shared" si="59"/>
        <v>1.7295</v>
      </c>
    </row>
    <row r="3814" spans="1:6" hidden="1" x14ac:dyDescent="0.25">
      <c r="A3814" t="s">
        <v>5</v>
      </c>
      <c r="B3814" t="s">
        <v>15</v>
      </c>
      <c r="C3814">
        <v>200</v>
      </c>
      <c r="D3814">
        <v>845478690369700</v>
      </c>
      <c r="E3814">
        <v>845478692005900</v>
      </c>
      <c r="F3814">
        <f t="shared" si="59"/>
        <v>1.6362000000000001</v>
      </c>
    </row>
    <row r="3815" spans="1:6" hidden="1" x14ac:dyDescent="0.25">
      <c r="A3815" t="s">
        <v>5</v>
      </c>
      <c r="B3815" t="s">
        <v>16</v>
      </c>
      <c r="C3815">
        <v>200</v>
      </c>
      <c r="D3815">
        <v>845478706724900</v>
      </c>
      <c r="E3815">
        <v>845478708392700</v>
      </c>
      <c r="F3815">
        <f t="shared" si="59"/>
        <v>1.6677999999999999</v>
      </c>
    </row>
    <row r="3816" spans="1:6" hidden="1" x14ac:dyDescent="0.25">
      <c r="A3816" t="s">
        <v>5</v>
      </c>
      <c r="B3816" t="s">
        <v>17</v>
      </c>
      <c r="C3816">
        <v>200</v>
      </c>
      <c r="D3816">
        <v>845478737546100</v>
      </c>
      <c r="E3816">
        <v>845478739261200</v>
      </c>
      <c r="F3816">
        <f t="shared" si="59"/>
        <v>1.7151000000000001</v>
      </c>
    </row>
    <row r="3817" spans="1:6" hidden="1" x14ac:dyDescent="0.25">
      <c r="A3817" t="s">
        <v>5</v>
      </c>
      <c r="B3817" t="s">
        <v>19</v>
      </c>
      <c r="C3817">
        <v>200</v>
      </c>
      <c r="D3817">
        <v>845478768398300</v>
      </c>
      <c r="E3817">
        <v>845478770073500</v>
      </c>
      <c r="F3817">
        <f t="shared" si="59"/>
        <v>1.6752</v>
      </c>
    </row>
    <row r="3818" spans="1:6" hidden="1" x14ac:dyDescent="0.25">
      <c r="A3818" t="s">
        <v>5</v>
      </c>
      <c r="B3818" t="s">
        <v>20</v>
      </c>
      <c r="C3818">
        <v>200</v>
      </c>
      <c r="D3818">
        <v>845478799161800</v>
      </c>
      <c r="E3818">
        <v>845478800726200</v>
      </c>
      <c r="F3818">
        <f t="shared" si="59"/>
        <v>1.5644</v>
      </c>
    </row>
    <row r="3819" spans="1:6" x14ac:dyDescent="0.25">
      <c r="A3819" t="s">
        <v>25</v>
      </c>
      <c r="B3819" t="s">
        <v>24</v>
      </c>
      <c r="C3819">
        <v>302</v>
      </c>
      <c r="D3819">
        <v>845478814797900</v>
      </c>
      <c r="E3819">
        <v>845478822028900</v>
      </c>
      <c r="F3819">
        <f t="shared" si="59"/>
        <v>7.2309999999999999</v>
      </c>
    </row>
    <row r="3820" spans="1:6" x14ac:dyDescent="0.25">
      <c r="A3820" t="s">
        <v>5</v>
      </c>
      <c r="B3820" t="s">
        <v>26</v>
      </c>
      <c r="C3820">
        <v>302</v>
      </c>
      <c r="D3820">
        <v>845478845844900</v>
      </c>
      <c r="E3820">
        <v>845478849455100</v>
      </c>
      <c r="F3820">
        <f t="shared" si="59"/>
        <v>3.6101999999999999</v>
      </c>
    </row>
    <row r="3821" spans="1:6" x14ac:dyDescent="0.25">
      <c r="A3821" t="s">
        <v>5</v>
      </c>
      <c r="B3821" t="s">
        <v>27</v>
      </c>
      <c r="C3821">
        <v>200</v>
      </c>
      <c r="D3821">
        <v>845478876701500</v>
      </c>
      <c r="E3821">
        <v>845478880477900</v>
      </c>
      <c r="F3821">
        <f t="shared" si="59"/>
        <v>3.7764000000000002</v>
      </c>
    </row>
    <row r="3822" spans="1:6" hidden="1" x14ac:dyDescent="0.25">
      <c r="A3822" t="s">
        <v>5</v>
      </c>
      <c r="B3822" t="s">
        <v>7</v>
      </c>
      <c r="C3822">
        <v>200</v>
      </c>
      <c r="D3822">
        <v>845479145596600</v>
      </c>
      <c r="E3822">
        <v>845479147306800</v>
      </c>
      <c r="F3822">
        <f t="shared" si="59"/>
        <v>1.7101999999999999</v>
      </c>
    </row>
    <row r="3823" spans="1:6" hidden="1" x14ac:dyDescent="0.25">
      <c r="A3823" t="s">
        <v>5</v>
      </c>
      <c r="B3823" t="s">
        <v>9</v>
      </c>
      <c r="C3823">
        <v>200</v>
      </c>
      <c r="D3823">
        <v>845479162357000</v>
      </c>
      <c r="E3823">
        <v>845479164063500</v>
      </c>
      <c r="F3823">
        <f t="shared" si="59"/>
        <v>1.7064999999999999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845479193048200</v>
      </c>
      <c r="E3824">
        <v>845479194768000</v>
      </c>
      <c r="F3824">
        <f t="shared" si="59"/>
        <v>1.7198</v>
      </c>
    </row>
    <row r="3825" spans="1:6" hidden="1" x14ac:dyDescent="0.25">
      <c r="A3825" t="s">
        <v>5</v>
      </c>
      <c r="B3825" t="s">
        <v>10</v>
      </c>
      <c r="C3825">
        <v>200</v>
      </c>
      <c r="D3825">
        <v>845479209373000</v>
      </c>
      <c r="E3825">
        <v>845479211168300</v>
      </c>
      <c r="F3825">
        <f t="shared" si="59"/>
        <v>1.7952999999999999</v>
      </c>
    </row>
    <row r="3826" spans="1:6" hidden="1" x14ac:dyDescent="0.25">
      <c r="A3826" t="s">
        <v>5</v>
      </c>
      <c r="B3826" t="s">
        <v>12</v>
      </c>
      <c r="C3826">
        <v>200</v>
      </c>
      <c r="D3826">
        <v>845479240663700</v>
      </c>
      <c r="E3826">
        <v>845479243132000</v>
      </c>
      <c r="F3826">
        <f t="shared" si="59"/>
        <v>2.4683000000000002</v>
      </c>
    </row>
    <row r="3827" spans="1:6" hidden="1" x14ac:dyDescent="0.25">
      <c r="A3827" t="s">
        <v>5</v>
      </c>
      <c r="B3827" t="s">
        <v>11</v>
      </c>
      <c r="C3827">
        <v>200</v>
      </c>
      <c r="D3827">
        <v>845479270939300</v>
      </c>
      <c r="E3827">
        <v>845479272633200</v>
      </c>
      <c r="F3827">
        <f t="shared" si="59"/>
        <v>1.6939</v>
      </c>
    </row>
    <row r="3828" spans="1:6" hidden="1" x14ac:dyDescent="0.25">
      <c r="A3828" t="s">
        <v>5</v>
      </c>
      <c r="B3828" t="s">
        <v>13</v>
      </c>
      <c r="C3828">
        <v>200</v>
      </c>
      <c r="D3828">
        <v>845479287336400</v>
      </c>
      <c r="E3828">
        <v>845479288962400</v>
      </c>
      <c r="F3828">
        <f t="shared" si="59"/>
        <v>1.6259999999999999</v>
      </c>
    </row>
    <row r="3829" spans="1:6" hidden="1" x14ac:dyDescent="0.25">
      <c r="A3829" t="s">
        <v>5</v>
      </c>
      <c r="B3829" t="s">
        <v>14</v>
      </c>
      <c r="C3829">
        <v>200</v>
      </c>
      <c r="D3829">
        <v>845479317592900</v>
      </c>
      <c r="E3829">
        <v>845479319169200</v>
      </c>
      <c r="F3829">
        <f t="shared" si="59"/>
        <v>1.5763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845479347539900</v>
      </c>
      <c r="E3830">
        <v>845479349302600</v>
      </c>
      <c r="F3830">
        <f t="shared" si="59"/>
        <v>1.7626999999999999</v>
      </c>
    </row>
    <row r="3831" spans="1:6" hidden="1" x14ac:dyDescent="0.25">
      <c r="A3831" t="s">
        <v>5</v>
      </c>
      <c r="B3831" t="s">
        <v>15</v>
      </c>
      <c r="C3831">
        <v>200</v>
      </c>
      <c r="D3831">
        <v>845479378409700</v>
      </c>
      <c r="E3831">
        <v>845479379845500</v>
      </c>
      <c r="F3831">
        <f t="shared" si="59"/>
        <v>1.4358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845479394836100</v>
      </c>
      <c r="E3832">
        <v>845479396384400</v>
      </c>
      <c r="F3832">
        <f t="shared" si="59"/>
        <v>1.5483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845479410709800</v>
      </c>
      <c r="E3833">
        <v>845479412273000</v>
      </c>
      <c r="F3833">
        <f t="shared" si="59"/>
        <v>1.5631999999999999</v>
      </c>
    </row>
    <row r="3834" spans="1:6" hidden="1" x14ac:dyDescent="0.25">
      <c r="A3834" t="s">
        <v>5</v>
      </c>
      <c r="B3834" t="s">
        <v>19</v>
      </c>
      <c r="C3834">
        <v>200</v>
      </c>
      <c r="D3834">
        <v>845479426560100</v>
      </c>
      <c r="E3834">
        <v>845479428117400</v>
      </c>
      <c r="F3834">
        <f t="shared" si="59"/>
        <v>1.5572999999999999</v>
      </c>
    </row>
    <row r="3835" spans="1:6" hidden="1" x14ac:dyDescent="0.25">
      <c r="A3835" t="s">
        <v>5</v>
      </c>
      <c r="B3835" t="s">
        <v>20</v>
      </c>
      <c r="C3835">
        <v>200</v>
      </c>
      <c r="D3835">
        <v>845479442609400</v>
      </c>
      <c r="E3835">
        <v>845479444067800</v>
      </c>
      <c r="F3835">
        <f t="shared" si="59"/>
        <v>1.4583999999999999</v>
      </c>
    </row>
    <row r="3836" spans="1:6" x14ac:dyDescent="0.25">
      <c r="A3836" t="s">
        <v>5</v>
      </c>
      <c r="B3836" t="s">
        <v>45</v>
      </c>
      <c r="C3836">
        <v>500</v>
      </c>
      <c r="D3836">
        <v>845479472239300</v>
      </c>
      <c r="E3836">
        <v>845479481505400</v>
      </c>
      <c r="F3836">
        <f t="shared" si="59"/>
        <v>9.2660999999999998</v>
      </c>
    </row>
    <row r="3837" spans="1:6" hidden="1" x14ac:dyDescent="0.25">
      <c r="A3837" t="s">
        <v>5</v>
      </c>
      <c r="B3837" t="s">
        <v>7</v>
      </c>
      <c r="C3837">
        <v>200</v>
      </c>
      <c r="D3837">
        <v>845479912599900</v>
      </c>
      <c r="E3837">
        <v>845479914244200</v>
      </c>
      <c r="F3837">
        <f t="shared" si="59"/>
        <v>1.6443000000000001</v>
      </c>
    </row>
    <row r="3838" spans="1:6" hidden="1" x14ac:dyDescent="0.25">
      <c r="A3838" t="s">
        <v>5</v>
      </c>
      <c r="B3838" t="s">
        <v>9</v>
      </c>
      <c r="C3838">
        <v>200</v>
      </c>
      <c r="D3838">
        <v>845479943070700</v>
      </c>
      <c r="E3838">
        <v>845479944738500</v>
      </c>
      <c r="F3838">
        <f t="shared" si="59"/>
        <v>1.6677999999999999</v>
      </c>
    </row>
    <row r="3839" spans="1:6" hidden="1" x14ac:dyDescent="0.25">
      <c r="A3839" t="s">
        <v>5</v>
      </c>
      <c r="B3839" t="s">
        <v>8</v>
      </c>
      <c r="C3839">
        <v>200</v>
      </c>
      <c r="D3839">
        <v>845479959262300</v>
      </c>
      <c r="E3839">
        <v>845479960780900</v>
      </c>
      <c r="F3839">
        <f t="shared" si="59"/>
        <v>1.5185999999999999</v>
      </c>
    </row>
    <row r="3840" spans="1:6" hidden="1" x14ac:dyDescent="0.25">
      <c r="A3840" t="s">
        <v>5</v>
      </c>
      <c r="B3840" t="s">
        <v>10</v>
      </c>
      <c r="C3840">
        <v>200</v>
      </c>
      <c r="D3840">
        <v>845479975213200</v>
      </c>
      <c r="E3840">
        <v>845479976855300</v>
      </c>
      <c r="F3840">
        <f t="shared" si="59"/>
        <v>1.6420999999999999</v>
      </c>
    </row>
    <row r="3841" spans="1:6" hidden="1" x14ac:dyDescent="0.25">
      <c r="A3841" t="s">
        <v>5</v>
      </c>
      <c r="B3841" t="s">
        <v>11</v>
      </c>
      <c r="C3841">
        <v>200</v>
      </c>
      <c r="D3841">
        <v>845480005962700</v>
      </c>
      <c r="E3841">
        <v>845480007625200</v>
      </c>
      <c r="F3841">
        <f t="shared" si="59"/>
        <v>1.6625000000000001</v>
      </c>
    </row>
    <row r="3842" spans="1:6" hidden="1" x14ac:dyDescent="0.25">
      <c r="A3842" t="s">
        <v>5</v>
      </c>
      <c r="B3842" t="s">
        <v>12</v>
      </c>
      <c r="C3842">
        <v>200</v>
      </c>
      <c r="D3842">
        <v>845480036980000</v>
      </c>
      <c r="E3842">
        <v>845480038660000</v>
      </c>
      <c r="F3842">
        <f t="shared" ref="F3842:F3905" si="60">(E3842-D3842)/1000000</f>
        <v>1.68</v>
      </c>
    </row>
    <row r="3843" spans="1:6" hidden="1" x14ac:dyDescent="0.25">
      <c r="A3843" t="s">
        <v>5</v>
      </c>
      <c r="B3843" t="s">
        <v>13</v>
      </c>
      <c r="C3843">
        <v>200</v>
      </c>
      <c r="D3843">
        <v>845480053094100</v>
      </c>
      <c r="E3843">
        <v>845480054850700</v>
      </c>
      <c r="F3843">
        <f t="shared" si="60"/>
        <v>1.7565999999999999</v>
      </c>
    </row>
    <row r="3844" spans="1:6" hidden="1" x14ac:dyDescent="0.25">
      <c r="A3844" t="s">
        <v>5</v>
      </c>
      <c r="B3844" t="s">
        <v>15</v>
      </c>
      <c r="C3844">
        <v>200</v>
      </c>
      <c r="D3844">
        <v>845480084065400</v>
      </c>
      <c r="E3844">
        <v>845480085706000</v>
      </c>
      <c r="F3844">
        <f t="shared" si="60"/>
        <v>1.6406000000000001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845480114875600</v>
      </c>
      <c r="E3845">
        <v>845480116558900</v>
      </c>
      <c r="F3845">
        <f t="shared" si="60"/>
        <v>1.6833</v>
      </c>
    </row>
    <row r="3846" spans="1:6" hidden="1" x14ac:dyDescent="0.25">
      <c r="A3846" t="s">
        <v>5</v>
      </c>
      <c r="B3846" t="s">
        <v>18</v>
      </c>
      <c r="C3846">
        <v>200</v>
      </c>
      <c r="D3846">
        <v>845480145955600</v>
      </c>
      <c r="E3846">
        <v>845480147532100</v>
      </c>
      <c r="F3846">
        <f t="shared" si="60"/>
        <v>1.5765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845480176638400</v>
      </c>
      <c r="E3847">
        <v>845480178290300</v>
      </c>
      <c r="F3847">
        <f t="shared" si="60"/>
        <v>1.6518999999999999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845480193056500</v>
      </c>
      <c r="E3848">
        <v>845480194642700</v>
      </c>
      <c r="F3848">
        <f t="shared" si="60"/>
        <v>1.5862000000000001</v>
      </c>
    </row>
    <row r="3849" spans="1:6" hidden="1" x14ac:dyDescent="0.25">
      <c r="A3849" t="s">
        <v>5</v>
      </c>
      <c r="B3849" t="s">
        <v>19</v>
      </c>
      <c r="C3849">
        <v>200</v>
      </c>
      <c r="D3849">
        <v>845480223462300</v>
      </c>
      <c r="E3849">
        <v>845480224968000</v>
      </c>
      <c r="F3849">
        <f t="shared" si="60"/>
        <v>1.5057</v>
      </c>
    </row>
    <row r="3850" spans="1:6" hidden="1" x14ac:dyDescent="0.25">
      <c r="A3850" t="s">
        <v>5</v>
      </c>
      <c r="B3850" t="s">
        <v>20</v>
      </c>
      <c r="C3850">
        <v>200</v>
      </c>
      <c r="D3850">
        <v>845480254696600</v>
      </c>
      <c r="E3850">
        <v>845480256243000</v>
      </c>
      <c r="F3850">
        <f t="shared" si="60"/>
        <v>1.5464</v>
      </c>
    </row>
    <row r="3851" spans="1:6" x14ac:dyDescent="0.25">
      <c r="A3851" t="s">
        <v>5</v>
      </c>
      <c r="B3851" t="s">
        <v>41</v>
      </c>
      <c r="C3851">
        <v>200</v>
      </c>
      <c r="D3851">
        <v>845480287677300</v>
      </c>
      <c r="E3851">
        <v>845480310822200</v>
      </c>
      <c r="F3851">
        <f t="shared" si="60"/>
        <v>23.1449</v>
      </c>
    </row>
    <row r="3852" spans="1:6" hidden="1" x14ac:dyDescent="0.25">
      <c r="A3852" t="s">
        <v>5</v>
      </c>
      <c r="B3852" t="s">
        <v>7</v>
      </c>
      <c r="C3852">
        <v>200</v>
      </c>
      <c r="D3852">
        <v>845480868578600</v>
      </c>
      <c r="E3852">
        <v>845480870652400</v>
      </c>
      <c r="F3852">
        <f t="shared" si="60"/>
        <v>2.0737999999999999</v>
      </c>
    </row>
    <row r="3853" spans="1:6" hidden="1" x14ac:dyDescent="0.25">
      <c r="A3853" t="s">
        <v>5</v>
      </c>
      <c r="B3853" t="s">
        <v>9</v>
      </c>
      <c r="C3853">
        <v>200</v>
      </c>
      <c r="D3853">
        <v>845480900124700</v>
      </c>
      <c r="E3853">
        <v>845480902091600</v>
      </c>
      <c r="F3853">
        <f t="shared" si="60"/>
        <v>1.9669000000000001</v>
      </c>
    </row>
    <row r="3854" spans="1:6" hidden="1" x14ac:dyDescent="0.25">
      <c r="A3854" t="s">
        <v>5</v>
      </c>
      <c r="B3854" t="s">
        <v>8</v>
      </c>
      <c r="C3854">
        <v>200</v>
      </c>
      <c r="D3854">
        <v>845480931373400</v>
      </c>
      <c r="E3854">
        <v>845480933076200</v>
      </c>
      <c r="F3854">
        <f t="shared" si="60"/>
        <v>1.7028000000000001</v>
      </c>
    </row>
    <row r="3855" spans="1:6" hidden="1" x14ac:dyDescent="0.25">
      <c r="A3855" t="s">
        <v>5</v>
      </c>
      <c r="B3855" t="s">
        <v>10</v>
      </c>
      <c r="C3855">
        <v>200</v>
      </c>
      <c r="D3855">
        <v>845480947583400</v>
      </c>
      <c r="E3855">
        <v>845480949385200</v>
      </c>
      <c r="F3855">
        <f t="shared" si="60"/>
        <v>1.8018000000000001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845480978020000</v>
      </c>
      <c r="E3856">
        <v>845480979627600</v>
      </c>
      <c r="F3856">
        <f t="shared" si="60"/>
        <v>1.6075999999999999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845480994188100</v>
      </c>
      <c r="E3857">
        <v>845480995859100</v>
      </c>
      <c r="F3857">
        <f t="shared" si="60"/>
        <v>1.671</v>
      </c>
    </row>
    <row r="3858" spans="1:6" hidden="1" x14ac:dyDescent="0.25">
      <c r="A3858" t="s">
        <v>5</v>
      </c>
      <c r="B3858" t="s">
        <v>13</v>
      </c>
      <c r="C3858">
        <v>200</v>
      </c>
      <c r="D3858">
        <v>845481010515500</v>
      </c>
      <c r="E3858">
        <v>845481012240200</v>
      </c>
      <c r="F3858">
        <f t="shared" si="60"/>
        <v>1.7246999999999999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845481040995200</v>
      </c>
      <c r="E3859">
        <v>845481042777200</v>
      </c>
      <c r="F3859">
        <f t="shared" si="60"/>
        <v>1.782</v>
      </c>
    </row>
    <row r="3860" spans="1:6" hidden="1" x14ac:dyDescent="0.25">
      <c r="A3860" t="s">
        <v>5</v>
      </c>
      <c r="B3860" t="s">
        <v>18</v>
      </c>
      <c r="C3860">
        <v>200</v>
      </c>
      <c r="D3860">
        <v>845481071816200</v>
      </c>
      <c r="E3860">
        <v>845481073555600</v>
      </c>
      <c r="F3860">
        <f t="shared" si="60"/>
        <v>1.7394000000000001</v>
      </c>
    </row>
    <row r="3861" spans="1:6" hidden="1" x14ac:dyDescent="0.25">
      <c r="A3861" t="s">
        <v>5</v>
      </c>
      <c r="B3861" t="s">
        <v>15</v>
      </c>
      <c r="C3861">
        <v>200</v>
      </c>
      <c r="D3861">
        <v>845481102799600</v>
      </c>
      <c r="E3861">
        <v>845481104430400</v>
      </c>
      <c r="F3861">
        <f t="shared" si="60"/>
        <v>1.6308</v>
      </c>
    </row>
    <row r="3862" spans="1:6" hidden="1" x14ac:dyDescent="0.25">
      <c r="A3862" t="s">
        <v>5</v>
      </c>
      <c r="B3862" t="s">
        <v>16</v>
      </c>
      <c r="C3862">
        <v>200</v>
      </c>
      <c r="D3862">
        <v>845481119187300</v>
      </c>
      <c r="E3862">
        <v>845481120833700</v>
      </c>
      <c r="F3862">
        <f t="shared" si="60"/>
        <v>1.6464000000000001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845481150039000</v>
      </c>
      <c r="E3863">
        <v>845481151956800</v>
      </c>
      <c r="F3863">
        <f t="shared" si="60"/>
        <v>1.9177999999999999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845481180776100</v>
      </c>
      <c r="E3864">
        <v>845481182491100</v>
      </c>
      <c r="F3864">
        <f t="shared" si="60"/>
        <v>1.7150000000000001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845481197121100</v>
      </c>
      <c r="E3865">
        <v>845481198789900</v>
      </c>
      <c r="F3865">
        <f t="shared" si="60"/>
        <v>1.6688000000000001</v>
      </c>
    </row>
    <row r="3866" spans="1:6" hidden="1" x14ac:dyDescent="0.25">
      <c r="A3866" t="s">
        <v>5</v>
      </c>
      <c r="B3866" t="s">
        <v>30</v>
      </c>
      <c r="C3866">
        <v>200</v>
      </c>
      <c r="D3866">
        <v>845481227549300</v>
      </c>
      <c r="E3866">
        <v>845481229245900</v>
      </c>
      <c r="F3866">
        <f t="shared" si="60"/>
        <v>1.6966000000000001</v>
      </c>
    </row>
    <row r="3867" spans="1:6" x14ac:dyDescent="0.25">
      <c r="A3867" t="s">
        <v>5</v>
      </c>
      <c r="B3867" t="s">
        <v>43</v>
      </c>
      <c r="C3867">
        <v>200</v>
      </c>
      <c r="D3867">
        <v>845481243785600</v>
      </c>
      <c r="E3867">
        <v>845481261369000</v>
      </c>
      <c r="F3867">
        <f t="shared" si="60"/>
        <v>17.583400000000001</v>
      </c>
    </row>
    <row r="3868" spans="1:6" hidden="1" x14ac:dyDescent="0.25">
      <c r="A3868" t="s">
        <v>5</v>
      </c>
      <c r="B3868" t="s">
        <v>7</v>
      </c>
      <c r="C3868">
        <v>200</v>
      </c>
      <c r="D3868">
        <v>845481909927800</v>
      </c>
      <c r="E3868">
        <v>845481912414500</v>
      </c>
      <c r="F3868">
        <f t="shared" si="60"/>
        <v>2.4866999999999999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845481941500000</v>
      </c>
      <c r="E3869">
        <v>845481944165000</v>
      </c>
      <c r="F3869">
        <f t="shared" si="60"/>
        <v>2.665</v>
      </c>
    </row>
    <row r="3870" spans="1:6" hidden="1" x14ac:dyDescent="0.25">
      <c r="A3870" t="s">
        <v>5</v>
      </c>
      <c r="B3870" t="s">
        <v>8</v>
      </c>
      <c r="C3870">
        <v>200</v>
      </c>
      <c r="D3870">
        <v>845481972725300</v>
      </c>
      <c r="E3870">
        <v>845481974350500</v>
      </c>
      <c r="F3870">
        <f t="shared" si="60"/>
        <v>1.6252</v>
      </c>
    </row>
    <row r="3871" spans="1:6" hidden="1" x14ac:dyDescent="0.25">
      <c r="A3871" t="s">
        <v>5</v>
      </c>
      <c r="B3871" t="s">
        <v>10</v>
      </c>
      <c r="C3871">
        <v>200</v>
      </c>
      <c r="D3871">
        <v>845482003092500</v>
      </c>
      <c r="E3871">
        <v>845482005782900</v>
      </c>
      <c r="F3871">
        <f t="shared" si="60"/>
        <v>2.6903999999999999</v>
      </c>
    </row>
    <row r="3872" spans="1:6" hidden="1" x14ac:dyDescent="0.25">
      <c r="A3872" t="s">
        <v>5</v>
      </c>
      <c r="B3872" t="s">
        <v>12</v>
      </c>
      <c r="C3872">
        <v>200</v>
      </c>
      <c r="D3872">
        <v>845482034319900</v>
      </c>
      <c r="E3872">
        <v>845482035869400</v>
      </c>
      <c r="F3872">
        <f t="shared" si="60"/>
        <v>1.5495000000000001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845482050626700</v>
      </c>
      <c r="E3873">
        <v>845482052159700</v>
      </c>
      <c r="F3873">
        <f t="shared" si="60"/>
        <v>1.5329999999999999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845482066426900</v>
      </c>
      <c r="E3874">
        <v>845482068028700</v>
      </c>
      <c r="F3874">
        <f t="shared" si="60"/>
        <v>1.6017999999999999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845482082612700</v>
      </c>
      <c r="E3875">
        <v>845482084723300</v>
      </c>
      <c r="F3875">
        <f t="shared" si="60"/>
        <v>2.1105999999999998</v>
      </c>
    </row>
    <row r="3876" spans="1:6" hidden="1" x14ac:dyDescent="0.25">
      <c r="A3876" t="s">
        <v>5</v>
      </c>
      <c r="B3876" t="s">
        <v>18</v>
      </c>
      <c r="C3876">
        <v>200</v>
      </c>
      <c r="D3876">
        <v>845482113262300</v>
      </c>
      <c r="E3876">
        <v>845482115117800</v>
      </c>
      <c r="F3876">
        <f t="shared" si="60"/>
        <v>1.8554999999999999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845482144829100</v>
      </c>
      <c r="E3877">
        <v>845482147356300</v>
      </c>
      <c r="F3877">
        <f t="shared" si="60"/>
        <v>2.5272000000000001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845482176149700</v>
      </c>
      <c r="E3878">
        <v>845482177839400</v>
      </c>
      <c r="F3878">
        <f t="shared" si="60"/>
        <v>1.6897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845482192195700</v>
      </c>
      <c r="E3879">
        <v>845482193866800</v>
      </c>
      <c r="F3879">
        <f t="shared" si="60"/>
        <v>1.6711</v>
      </c>
    </row>
    <row r="3880" spans="1:6" hidden="1" x14ac:dyDescent="0.25">
      <c r="A3880" t="s">
        <v>5</v>
      </c>
      <c r="B3880" t="s">
        <v>19</v>
      </c>
      <c r="C3880">
        <v>200</v>
      </c>
      <c r="D3880">
        <v>845482208384500</v>
      </c>
      <c r="E3880">
        <v>845482210050900</v>
      </c>
      <c r="F3880">
        <f t="shared" si="60"/>
        <v>1.6664000000000001</v>
      </c>
    </row>
    <row r="3881" spans="1:6" hidden="1" x14ac:dyDescent="0.25">
      <c r="A3881" t="s">
        <v>5</v>
      </c>
      <c r="B3881" t="s">
        <v>20</v>
      </c>
      <c r="C3881">
        <v>200</v>
      </c>
      <c r="D3881">
        <v>845482239072400</v>
      </c>
      <c r="E3881">
        <v>845482240710500</v>
      </c>
      <c r="F3881">
        <f t="shared" si="60"/>
        <v>1.6380999999999999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845482268647600</v>
      </c>
      <c r="E3882">
        <v>845482270258300</v>
      </c>
      <c r="F3882">
        <f t="shared" si="60"/>
        <v>1.6107</v>
      </c>
    </row>
    <row r="3883" spans="1:6" x14ac:dyDescent="0.25">
      <c r="A3883" t="s">
        <v>5</v>
      </c>
      <c r="B3883" t="s">
        <v>43</v>
      </c>
      <c r="C3883">
        <v>200</v>
      </c>
      <c r="D3883">
        <v>845482298364200</v>
      </c>
      <c r="E3883">
        <v>845482316676700</v>
      </c>
      <c r="F3883">
        <f t="shared" si="60"/>
        <v>18.3125</v>
      </c>
    </row>
    <row r="3884" spans="1:6" x14ac:dyDescent="0.25">
      <c r="A3884" t="s">
        <v>25</v>
      </c>
      <c r="B3884" t="s">
        <v>45</v>
      </c>
      <c r="C3884">
        <v>500</v>
      </c>
      <c r="D3884">
        <v>845482865539400</v>
      </c>
      <c r="E3884">
        <v>845482907691100</v>
      </c>
      <c r="F3884">
        <f t="shared" si="60"/>
        <v>42.151699999999998</v>
      </c>
    </row>
    <row r="3885" spans="1:6" hidden="1" x14ac:dyDescent="0.25">
      <c r="A3885" t="s">
        <v>5</v>
      </c>
      <c r="B3885" t="s">
        <v>7</v>
      </c>
      <c r="C3885">
        <v>200</v>
      </c>
      <c r="D3885">
        <v>845483289581400</v>
      </c>
      <c r="E3885">
        <v>845483292222300</v>
      </c>
      <c r="F3885">
        <f t="shared" si="60"/>
        <v>2.6408999999999998</v>
      </c>
    </row>
    <row r="3886" spans="1:6" hidden="1" x14ac:dyDescent="0.25">
      <c r="A3886" t="s">
        <v>5</v>
      </c>
      <c r="B3886" t="s">
        <v>9</v>
      </c>
      <c r="C3886">
        <v>200</v>
      </c>
      <c r="D3886">
        <v>845483320977100</v>
      </c>
      <c r="E3886">
        <v>845483322737000</v>
      </c>
      <c r="F3886">
        <f t="shared" si="60"/>
        <v>1.7599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845483336943100</v>
      </c>
      <c r="E3887">
        <v>845483338479900</v>
      </c>
      <c r="F3887">
        <f t="shared" si="60"/>
        <v>1.5367999999999999</v>
      </c>
    </row>
    <row r="3888" spans="1:6" hidden="1" x14ac:dyDescent="0.25">
      <c r="A3888" t="s">
        <v>5</v>
      </c>
      <c r="B3888" t="s">
        <v>10</v>
      </c>
      <c r="C3888">
        <v>200</v>
      </c>
      <c r="D3888">
        <v>845483353175000</v>
      </c>
      <c r="E3888">
        <v>845483354750100</v>
      </c>
      <c r="F3888">
        <f t="shared" si="60"/>
        <v>1.5750999999999999</v>
      </c>
    </row>
    <row r="3889" spans="1:6" hidden="1" x14ac:dyDescent="0.25">
      <c r="A3889" t="s">
        <v>5</v>
      </c>
      <c r="B3889" t="s">
        <v>12</v>
      </c>
      <c r="C3889">
        <v>200</v>
      </c>
      <c r="D3889">
        <v>845483369107000</v>
      </c>
      <c r="E3889">
        <v>845483370699400</v>
      </c>
      <c r="F3889">
        <f t="shared" si="60"/>
        <v>1.5924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845483384887900</v>
      </c>
      <c r="E3890">
        <v>845483386428900</v>
      </c>
      <c r="F3890">
        <f t="shared" si="60"/>
        <v>1.5409999999999999</v>
      </c>
    </row>
    <row r="3891" spans="1:6" hidden="1" x14ac:dyDescent="0.25">
      <c r="A3891" t="s">
        <v>5</v>
      </c>
      <c r="B3891" t="s">
        <v>13</v>
      </c>
      <c r="C3891">
        <v>200</v>
      </c>
      <c r="D3891">
        <v>845483400954100</v>
      </c>
      <c r="E3891">
        <v>845483402684600</v>
      </c>
      <c r="F3891">
        <f t="shared" si="60"/>
        <v>1.7304999999999999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845483432412100</v>
      </c>
      <c r="E3892">
        <v>845483434859700</v>
      </c>
      <c r="F3892">
        <f t="shared" si="60"/>
        <v>2.4476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845483463179800</v>
      </c>
      <c r="E3893">
        <v>845483464929000</v>
      </c>
      <c r="F3893">
        <f t="shared" si="60"/>
        <v>1.7492000000000001</v>
      </c>
    </row>
    <row r="3894" spans="1:6" hidden="1" x14ac:dyDescent="0.25">
      <c r="A3894" t="s">
        <v>5</v>
      </c>
      <c r="B3894" t="s">
        <v>14</v>
      </c>
      <c r="C3894">
        <v>200</v>
      </c>
      <c r="D3894">
        <v>845483493527700</v>
      </c>
      <c r="E3894">
        <v>845483495293800</v>
      </c>
      <c r="F3894">
        <f t="shared" si="60"/>
        <v>1.7661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845483524753200</v>
      </c>
      <c r="E3895">
        <v>845483526593900</v>
      </c>
      <c r="F3895">
        <f t="shared" si="60"/>
        <v>1.8407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845483555146700</v>
      </c>
      <c r="E3896">
        <v>845483556698400</v>
      </c>
      <c r="F3896">
        <f t="shared" si="60"/>
        <v>1.5517000000000001</v>
      </c>
    </row>
    <row r="3897" spans="1:6" hidden="1" x14ac:dyDescent="0.25">
      <c r="A3897" t="s">
        <v>5</v>
      </c>
      <c r="B3897" t="s">
        <v>19</v>
      </c>
      <c r="C3897">
        <v>200</v>
      </c>
      <c r="D3897">
        <v>845483571631500</v>
      </c>
      <c r="E3897">
        <v>845483573272600</v>
      </c>
      <c r="F3897">
        <f t="shared" si="60"/>
        <v>1.6411</v>
      </c>
    </row>
    <row r="3898" spans="1:6" hidden="1" x14ac:dyDescent="0.25">
      <c r="A3898" t="s">
        <v>5</v>
      </c>
      <c r="B3898" t="s">
        <v>20</v>
      </c>
      <c r="C3898">
        <v>200</v>
      </c>
      <c r="D3898">
        <v>845483603078600</v>
      </c>
      <c r="E3898">
        <v>845483605182700</v>
      </c>
      <c r="F3898">
        <f t="shared" si="60"/>
        <v>2.1040999999999999</v>
      </c>
    </row>
    <row r="3899" spans="1:6" x14ac:dyDescent="0.25">
      <c r="A3899" t="s">
        <v>5</v>
      </c>
      <c r="B3899" t="s">
        <v>41</v>
      </c>
      <c r="C3899">
        <v>200</v>
      </c>
      <c r="D3899">
        <v>845483632522900</v>
      </c>
      <c r="E3899">
        <v>845483646219800</v>
      </c>
      <c r="F3899">
        <f t="shared" si="60"/>
        <v>13.696899999999999</v>
      </c>
    </row>
    <row r="3900" spans="1:6" hidden="1" x14ac:dyDescent="0.25">
      <c r="A3900" t="s">
        <v>5</v>
      </c>
      <c r="B3900" t="s">
        <v>7</v>
      </c>
      <c r="C3900">
        <v>200</v>
      </c>
      <c r="D3900">
        <v>845483979497300</v>
      </c>
      <c r="E3900">
        <v>845483982291300</v>
      </c>
      <c r="F3900">
        <f t="shared" si="60"/>
        <v>2.794</v>
      </c>
    </row>
    <row r="3901" spans="1:6" hidden="1" x14ac:dyDescent="0.25">
      <c r="A3901" t="s">
        <v>5</v>
      </c>
      <c r="B3901" t="s">
        <v>9</v>
      </c>
      <c r="C3901">
        <v>200</v>
      </c>
      <c r="D3901">
        <v>845484011273800</v>
      </c>
      <c r="E3901">
        <v>845484013006600</v>
      </c>
      <c r="F3901">
        <f t="shared" si="60"/>
        <v>1.7327999999999999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845484042134200</v>
      </c>
      <c r="E3902">
        <v>845484044231100</v>
      </c>
      <c r="F3902">
        <f t="shared" si="60"/>
        <v>2.0969000000000002</v>
      </c>
    </row>
    <row r="3903" spans="1:6" hidden="1" x14ac:dyDescent="0.25">
      <c r="A3903" t="s">
        <v>5</v>
      </c>
      <c r="B3903" t="s">
        <v>10</v>
      </c>
      <c r="C3903">
        <v>200</v>
      </c>
      <c r="D3903">
        <v>845484072977400</v>
      </c>
      <c r="E3903">
        <v>845484074548100</v>
      </c>
      <c r="F3903">
        <f t="shared" si="60"/>
        <v>1.5707</v>
      </c>
    </row>
    <row r="3904" spans="1:6" hidden="1" x14ac:dyDescent="0.25">
      <c r="A3904" t="s">
        <v>5</v>
      </c>
      <c r="B3904" t="s">
        <v>12</v>
      </c>
      <c r="C3904">
        <v>200</v>
      </c>
      <c r="D3904">
        <v>845484089116300</v>
      </c>
      <c r="E3904">
        <v>845484090639600</v>
      </c>
      <c r="F3904">
        <f t="shared" si="60"/>
        <v>1.5233000000000001</v>
      </c>
    </row>
    <row r="3905" spans="1:6" hidden="1" x14ac:dyDescent="0.25">
      <c r="A3905" t="s">
        <v>5</v>
      </c>
      <c r="B3905" t="s">
        <v>11</v>
      </c>
      <c r="C3905">
        <v>200</v>
      </c>
      <c r="D3905">
        <v>845484105665400</v>
      </c>
      <c r="E3905">
        <v>845484108114000</v>
      </c>
      <c r="F3905">
        <f t="shared" si="60"/>
        <v>2.4485999999999999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845484136738300</v>
      </c>
      <c r="E3906">
        <v>845484138502900</v>
      </c>
      <c r="F3906">
        <f t="shared" ref="F3906:F3969" si="61">(E3906-D3906)/1000000</f>
        <v>1.7645999999999999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845484167582800</v>
      </c>
      <c r="E3907">
        <v>845484169149700</v>
      </c>
      <c r="F3907">
        <f t="shared" si="61"/>
        <v>1.5669</v>
      </c>
    </row>
    <row r="3908" spans="1:6" hidden="1" x14ac:dyDescent="0.25">
      <c r="A3908" t="s">
        <v>5</v>
      </c>
      <c r="B3908" t="s">
        <v>18</v>
      </c>
      <c r="C3908">
        <v>200</v>
      </c>
      <c r="D3908">
        <v>845484184284600</v>
      </c>
      <c r="E3908">
        <v>845484186746600</v>
      </c>
      <c r="F3908">
        <f t="shared" si="61"/>
        <v>2.4620000000000002</v>
      </c>
    </row>
    <row r="3909" spans="1:6" hidden="1" x14ac:dyDescent="0.25">
      <c r="A3909" t="s">
        <v>5</v>
      </c>
      <c r="B3909" t="s">
        <v>15</v>
      </c>
      <c r="C3909">
        <v>200</v>
      </c>
      <c r="D3909">
        <v>845484215441100</v>
      </c>
      <c r="E3909">
        <v>845484216884800</v>
      </c>
      <c r="F3909">
        <f t="shared" si="61"/>
        <v>1.4437</v>
      </c>
    </row>
    <row r="3910" spans="1:6" hidden="1" x14ac:dyDescent="0.25">
      <c r="A3910" t="s">
        <v>5</v>
      </c>
      <c r="B3910" t="s">
        <v>16</v>
      </c>
      <c r="C3910">
        <v>200</v>
      </c>
      <c r="D3910">
        <v>845484232209200</v>
      </c>
      <c r="E3910">
        <v>845484234390700</v>
      </c>
      <c r="F3910">
        <f t="shared" si="61"/>
        <v>2.1815000000000002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845484262216200</v>
      </c>
      <c r="E3911">
        <v>845484263674400</v>
      </c>
      <c r="F3911">
        <f t="shared" si="61"/>
        <v>1.4581999999999999</v>
      </c>
    </row>
    <row r="3912" spans="1:6" hidden="1" x14ac:dyDescent="0.25">
      <c r="A3912" t="s">
        <v>5</v>
      </c>
      <c r="B3912" t="s">
        <v>19</v>
      </c>
      <c r="C3912">
        <v>200</v>
      </c>
      <c r="D3912">
        <v>845484278550400</v>
      </c>
      <c r="E3912">
        <v>845484280045400</v>
      </c>
      <c r="F3912">
        <f t="shared" si="61"/>
        <v>1.4950000000000001</v>
      </c>
    </row>
    <row r="3913" spans="1:6" hidden="1" x14ac:dyDescent="0.25">
      <c r="A3913" t="s">
        <v>5</v>
      </c>
      <c r="B3913" t="s">
        <v>20</v>
      </c>
      <c r="C3913">
        <v>200</v>
      </c>
      <c r="D3913">
        <v>845484294537400</v>
      </c>
      <c r="E3913">
        <v>845484296078400</v>
      </c>
      <c r="F3913">
        <f t="shared" si="61"/>
        <v>1.5409999999999999</v>
      </c>
    </row>
    <row r="3914" spans="1:6" hidden="1" x14ac:dyDescent="0.25">
      <c r="A3914" t="s">
        <v>5</v>
      </c>
      <c r="B3914" t="s">
        <v>30</v>
      </c>
      <c r="C3914">
        <v>200</v>
      </c>
      <c r="D3914">
        <v>845484310686200</v>
      </c>
      <c r="E3914">
        <v>845484312324500</v>
      </c>
      <c r="F3914">
        <f t="shared" si="61"/>
        <v>1.6383000000000001</v>
      </c>
    </row>
    <row r="3915" spans="1:6" x14ac:dyDescent="0.25">
      <c r="A3915" t="s">
        <v>5</v>
      </c>
      <c r="B3915" t="s">
        <v>43</v>
      </c>
      <c r="C3915">
        <v>200</v>
      </c>
      <c r="D3915">
        <v>845484326054100</v>
      </c>
      <c r="E3915">
        <v>845484342291800</v>
      </c>
      <c r="F3915">
        <f t="shared" si="61"/>
        <v>16.2377</v>
      </c>
    </row>
    <row r="3916" spans="1:6" hidden="1" x14ac:dyDescent="0.25">
      <c r="A3916" t="s">
        <v>5</v>
      </c>
      <c r="B3916" t="s">
        <v>7</v>
      </c>
      <c r="C3916">
        <v>200</v>
      </c>
      <c r="D3916">
        <v>845485116024400</v>
      </c>
      <c r="E3916">
        <v>845485118033700</v>
      </c>
      <c r="F3916">
        <f t="shared" si="61"/>
        <v>2.0093000000000001</v>
      </c>
    </row>
    <row r="3917" spans="1:6" hidden="1" x14ac:dyDescent="0.25">
      <c r="A3917" t="s">
        <v>5</v>
      </c>
      <c r="B3917" t="s">
        <v>9</v>
      </c>
      <c r="C3917">
        <v>200</v>
      </c>
      <c r="D3917">
        <v>845485145191300</v>
      </c>
      <c r="E3917">
        <v>845485146932300</v>
      </c>
      <c r="F3917">
        <f t="shared" si="61"/>
        <v>1.7410000000000001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845485176414700</v>
      </c>
      <c r="E3918">
        <v>845485178013500</v>
      </c>
      <c r="F3918">
        <f t="shared" si="61"/>
        <v>1.5988</v>
      </c>
    </row>
    <row r="3919" spans="1:6" hidden="1" x14ac:dyDescent="0.25">
      <c r="A3919" t="s">
        <v>5</v>
      </c>
      <c r="B3919" t="s">
        <v>10</v>
      </c>
      <c r="C3919">
        <v>200</v>
      </c>
      <c r="D3919">
        <v>845485192411700</v>
      </c>
      <c r="E3919">
        <v>845485194129500</v>
      </c>
      <c r="F3919">
        <f t="shared" si="61"/>
        <v>1.7178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845485222064400</v>
      </c>
      <c r="E3920">
        <v>845485223669100</v>
      </c>
      <c r="F3920">
        <f t="shared" si="61"/>
        <v>1.6047</v>
      </c>
    </row>
    <row r="3921" spans="1:6" hidden="1" x14ac:dyDescent="0.25">
      <c r="A3921" t="s">
        <v>5</v>
      </c>
      <c r="B3921" t="s">
        <v>11</v>
      </c>
      <c r="C3921">
        <v>200</v>
      </c>
      <c r="D3921">
        <v>845485238018000</v>
      </c>
      <c r="E3921">
        <v>845485239701600</v>
      </c>
      <c r="F3921">
        <f t="shared" si="61"/>
        <v>1.6836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845485254314100</v>
      </c>
      <c r="E3922">
        <v>845485256096200</v>
      </c>
      <c r="F3922">
        <f t="shared" si="61"/>
        <v>1.7821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845485285044000</v>
      </c>
      <c r="E3923">
        <v>845485287542400</v>
      </c>
      <c r="F3923">
        <f t="shared" si="61"/>
        <v>2.4984000000000002</v>
      </c>
    </row>
    <row r="3924" spans="1:6" hidden="1" x14ac:dyDescent="0.25">
      <c r="A3924" t="s">
        <v>5</v>
      </c>
      <c r="B3924" t="s">
        <v>18</v>
      </c>
      <c r="C3924">
        <v>200</v>
      </c>
      <c r="D3924">
        <v>845485316557400</v>
      </c>
      <c r="E3924">
        <v>845485318238400</v>
      </c>
      <c r="F3924">
        <f t="shared" si="61"/>
        <v>1.681</v>
      </c>
    </row>
    <row r="3925" spans="1:6" hidden="1" x14ac:dyDescent="0.25">
      <c r="A3925" t="s">
        <v>5</v>
      </c>
      <c r="B3925" t="s">
        <v>15</v>
      </c>
      <c r="C3925">
        <v>200</v>
      </c>
      <c r="D3925">
        <v>845485332674100</v>
      </c>
      <c r="E3925">
        <v>845485334108600</v>
      </c>
      <c r="F3925">
        <f t="shared" si="61"/>
        <v>1.4345000000000001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845485348624000</v>
      </c>
      <c r="E3926">
        <v>845485350098600</v>
      </c>
      <c r="F3926">
        <f t="shared" si="61"/>
        <v>1.4745999999999999</v>
      </c>
    </row>
    <row r="3927" spans="1:6" hidden="1" x14ac:dyDescent="0.25">
      <c r="A3927" t="s">
        <v>5</v>
      </c>
      <c r="B3927" t="s">
        <v>17</v>
      </c>
      <c r="C3927">
        <v>200</v>
      </c>
      <c r="D3927">
        <v>845485378580700</v>
      </c>
      <c r="E3927">
        <v>845485380167800</v>
      </c>
      <c r="F3927">
        <f t="shared" si="61"/>
        <v>1.5871</v>
      </c>
    </row>
    <row r="3928" spans="1:6" hidden="1" x14ac:dyDescent="0.25">
      <c r="A3928" t="s">
        <v>5</v>
      </c>
      <c r="B3928" t="s">
        <v>19</v>
      </c>
      <c r="C3928">
        <v>200</v>
      </c>
      <c r="D3928">
        <v>845485395501900</v>
      </c>
      <c r="E3928">
        <v>845485397190900</v>
      </c>
      <c r="F3928">
        <f t="shared" si="61"/>
        <v>1.6890000000000001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845485425663200</v>
      </c>
      <c r="E3929">
        <v>845485427339700</v>
      </c>
      <c r="F3929">
        <f t="shared" si="61"/>
        <v>1.6765000000000001</v>
      </c>
    </row>
    <row r="3930" spans="1:6" x14ac:dyDescent="0.25">
      <c r="A3930" t="s">
        <v>25</v>
      </c>
      <c r="B3930" t="s">
        <v>45</v>
      </c>
      <c r="C3930">
        <v>500</v>
      </c>
      <c r="D3930">
        <v>845485456041300</v>
      </c>
      <c r="E3930">
        <v>845485498937300</v>
      </c>
      <c r="F3930">
        <f t="shared" si="61"/>
        <v>42.896000000000001</v>
      </c>
    </row>
    <row r="3931" spans="1:6" hidden="1" x14ac:dyDescent="0.25">
      <c r="A3931" t="s">
        <v>5</v>
      </c>
      <c r="B3931" t="s">
        <v>7</v>
      </c>
      <c r="C3931">
        <v>200</v>
      </c>
      <c r="D3931">
        <v>845485930404100</v>
      </c>
      <c r="E3931">
        <v>845485932339700</v>
      </c>
      <c r="F3931">
        <f t="shared" si="61"/>
        <v>1.9356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845485961163300</v>
      </c>
      <c r="E3932">
        <v>845485963536500</v>
      </c>
      <c r="F3932">
        <f t="shared" si="61"/>
        <v>2.3732000000000002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845485992281200</v>
      </c>
      <c r="E3933">
        <v>845485994547500</v>
      </c>
      <c r="F3933">
        <f t="shared" si="61"/>
        <v>2.2663000000000002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845486022899900</v>
      </c>
      <c r="E3934">
        <v>845486024755300</v>
      </c>
      <c r="F3934">
        <f t="shared" si="61"/>
        <v>1.8553999999999999</v>
      </c>
    </row>
    <row r="3935" spans="1:6" hidden="1" x14ac:dyDescent="0.25">
      <c r="A3935" t="s">
        <v>5</v>
      </c>
      <c r="B3935" t="s">
        <v>12</v>
      </c>
      <c r="C3935">
        <v>200</v>
      </c>
      <c r="D3935">
        <v>845486052989100</v>
      </c>
      <c r="E3935">
        <v>845486054646800</v>
      </c>
      <c r="F3935">
        <f t="shared" si="61"/>
        <v>1.6577</v>
      </c>
    </row>
    <row r="3936" spans="1:6" hidden="1" x14ac:dyDescent="0.25">
      <c r="A3936" t="s">
        <v>5</v>
      </c>
      <c r="B3936" t="s">
        <v>11</v>
      </c>
      <c r="C3936">
        <v>200</v>
      </c>
      <c r="D3936">
        <v>845486068909600</v>
      </c>
      <c r="E3936">
        <v>845486070677200</v>
      </c>
      <c r="F3936">
        <f t="shared" si="61"/>
        <v>1.7676000000000001</v>
      </c>
    </row>
    <row r="3937" spans="1:6" hidden="1" x14ac:dyDescent="0.25">
      <c r="A3937" t="s">
        <v>5</v>
      </c>
      <c r="B3937" t="s">
        <v>14</v>
      </c>
      <c r="C3937">
        <v>200</v>
      </c>
      <c r="D3937">
        <v>845486098874800</v>
      </c>
      <c r="E3937">
        <v>845486100741500</v>
      </c>
      <c r="F3937">
        <f t="shared" si="61"/>
        <v>1.8667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845486129195600</v>
      </c>
      <c r="E3938">
        <v>845486130772000</v>
      </c>
      <c r="F3938">
        <f t="shared" si="61"/>
        <v>1.5764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845486145723600</v>
      </c>
      <c r="E3939">
        <v>845486147583200</v>
      </c>
      <c r="F3939">
        <f t="shared" si="61"/>
        <v>1.8595999999999999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845486176237200</v>
      </c>
      <c r="E3940">
        <v>845486177721900</v>
      </c>
      <c r="F3940">
        <f t="shared" si="61"/>
        <v>1.4846999999999999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845486206129900</v>
      </c>
      <c r="E3941">
        <v>845486207699800</v>
      </c>
      <c r="F3941">
        <f t="shared" si="61"/>
        <v>1.5699000000000001</v>
      </c>
    </row>
    <row r="3942" spans="1:6" hidden="1" x14ac:dyDescent="0.25">
      <c r="A3942" t="s">
        <v>5</v>
      </c>
      <c r="B3942" t="s">
        <v>17</v>
      </c>
      <c r="C3942">
        <v>200</v>
      </c>
      <c r="D3942">
        <v>845486222395800</v>
      </c>
      <c r="E3942">
        <v>845486223870500</v>
      </c>
      <c r="F3942">
        <f t="shared" si="61"/>
        <v>1.4746999999999999</v>
      </c>
    </row>
    <row r="3943" spans="1:6" hidden="1" x14ac:dyDescent="0.25">
      <c r="A3943" t="s">
        <v>5</v>
      </c>
      <c r="B3943" t="s">
        <v>19</v>
      </c>
      <c r="C3943">
        <v>200</v>
      </c>
      <c r="D3943">
        <v>845486238439900</v>
      </c>
      <c r="E3943">
        <v>845486240024700</v>
      </c>
      <c r="F3943">
        <f t="shared" si="61"/>
        <v>1.5848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845486254595300</v>
      </c>
      <c r="E3944">
        <v>845486256233800</v>
      </c>
      <c r="F3944">
        <f t="shared" si="61"/>
        <v>1.6385000000000001</v>
      </c>
    </row>
    <row r="3945" spans="1:6" x14ac:dyDescent="0.25">
      <c r="A3945" t="s">
        <v>5</v>
      </c>
      <c r="B3945" t="s">
        <v>41</v>
      </c>
      <c r="C3945">
        <v>200</v>
      </c>
      <c r="D3945">
        <v>845486284978200</v>
      </c>
      <c r="E3945">
        <v>845486299683400</v>
      </c>
      <c r="F3945">
        <f t="shared" si="61"/>
        <v>14.7052</v>
      </c>
    </row>
    <row r="3946" spans="1:6" hidden="1" x14ac:dyDescent="0.25">
      <c r="A3946" t="s">
        <v>5</v>
      </c>
      <c r="B3946" t="s">
        <v>7</v>
      </c>
      <c r="C3946">
        <v>200</v>
      </c>
      <c r="D3946">
        <v>845486740103800</v>
      </c>
      <c r="E3946">
        <v>845486741912000</v>
      </c>
      <c r="F3946">
        <f t="shared" si="61"/>
        <v>1.8082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845486770697200</v>
      </c>
      <c r="E3947">
        <v>845486772476300</v>
      </c>
      <c r="F3947">
        <f t="shared" si="61"/>
        <v>1.7790999999999999</v>
      </c>
    </row>
    <row r="3948" spans="1:6" hidden="1" x14ac:dyDescent="0.25">
      <c r="A3948" t="s">
        <v>5</v>
      </c>
      <c r="B3948" t="s">
        <v>8</v>
      </c>
      <c r="C3948">
        <v>200</v>
      </c>
      <c r="D3948">
        <v>845486801570200</v>
      </c>
      <c r="E3948">
        <v>845486803207100</v>
      </c>
      <c r="F3948">
        <f t="shared" si="61"/>
        <v>1.6369</v>
      </c>
    </row>
    <row r="3949" spans="1:6" hidden="1" x14ac:dyDescent="0.25">
      <c r="A3949" t="s">
        <v>5</v>
      </c>
      <c r="B3949" t="s">
        <v>10</v>
      </c>
      <c r="C3949">
        <v>200</v>
      </c>
      <c r="D3949">
        <v>845486818335500</v>
      </c>
      <c r="E3949">
        <v>845486820755300</v>
      </c>
      <c r="F3949">
        <f t="shared" si="61"/>
        <v>2.4198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845486849159500</v>
      </c>
      <c r="E3950">
        <v>845486850606200</v>
      </c>
      <c r="F3950">
        <f t="shared" si="61"/>
        <v>1.4467000000000001</v>
      </c>
    </row>
    <row r="3951" spans="1:6" hidden="1" x14ac:dyDescent="0.25">
      <c r="A3951" t="s">
        <v>5</v>
      </c>
      <c r="B3951" t="s">
        <v>11</v>
      </c>
      <c r="C3951">
        <v>200</v>
      </c>
      <c r="D3951">
        <v>845486865617300</v>
      </c>
      <c r="E3951">
        <v>845486867168800</v>
      </c>
      <c r="F3951">
        <f t="shared" si="61"/>
        <v>1.5515000000000001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845486881700300</v>
      </c>
      <c r="E3952">
        <v>845486883240900</v>
      </c>
      <c r="F3952">
        <f t="shared" si="61"/>
        <v>1.5406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845486897394900</v>
      </c>
      <c r="E3953">
        <v>845486898950000</v>
      </c>
      <c r="F3953">
        <f t="shared" si="61"/>
        <v>1.5550999999999999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845486913526400</v>
      </c>
      <c r="E3954">
        <v>845486915300200</v>
      </c>
      <c r="F3954">
        <f t="shared" si="61"/>
        <v>1.7738</v>
      </c>
    </row>
    <row r="3955" spans="1:6" hidden="1" x14ac:dyDescent="0.25">
      <c r="A3955" t="s">
        <v>5</v>
      </c>
      <c r="B3955" t="s">
        <v>15</v>
      </c>
      <c r="C3955">
        <v>200</v>
      </c>
      <c r="D3955">
        <v>845486944210300</v>
      </c>
      <c r="E3955">
        <v>845486945784700</v>
      </c>
      <c r="F3955">
        <f t="shared" si="61"/>
        <v>1.5744</v>
      </c>
    </row>
    <row r="3956" spans="1:6" hidden="1" x14ac:dyDescent="0.25">
      <c r="A3956" t="s">
        <v>5</v>
      </c>
      <c r="B3956" t="s">
        <v>16</v>
      </c>
      <c r="C3956">
        <v>200</v>
      </c>
      <c r="D3956">
        <v>845486960705600</v>
      </c>
      <c r="E3956">
        <v>845486962315800</v>
      </c>
      <c r="F3956">
        <f t="shared" si="61"/>
        <v>1.6102000000000001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845486977008300</v>
      </c>
      <c r="E3957">
        <v>845486979425700</v>
      </c>
      <c r="F3957">
        <f t="shared" si="61"/>
        <v>2.4174000000000002</v>
      </c>
    </row>
    <row r="3958" spans="1:6" hidden="1" x14ac:dyDescent="0.25">
      <c r="A3958" t="s">
        <v>5</v>
      </c>
      <c r="B3958" t="s">
        <v>19</v>
      </c>
      <c r="C3958">
        <v>200</v>
      </c>
      <c r="D3958">
        <v>845487007098400</v>
      </c>
      <c r="E3958">
        <v>845487008735800</v>
      </c>
      <c r="F3958">
        <f t="shared" si="61"/>
        <v>1.6374</v>
      </c>
    </row>
    <row r="3959" spans="1:6" hidden="1" x14ac:dyDescent="0.25">
      <c r="A3959" t="s">
        <v>5</v>
      </c>
      <c r="B3959" t="s">
        <v>20</v>
      </c>
      <c r="C3959">
        <v>200</v>
      </c>
      <c r="D3959">
        <v>845487036854500</v>
      </c>
      <c r="E3959">
        <v>845487038421800</v>
      </c>
      <c r="F3959">
        <f t="shared" si="61"/>
        <v>1.5672999999999999</v>
      </c>
    </row>
    <row r="3960" spans="1:6" hidden="1" x14ac:dyDescent="0.25">
      <c r="A3960" t="s">
        <v>5</v>
      </c>
      <c r="B3960" t="s">
        <v>30</v>
      </c>
      <c r="C3960">
        <v>200</v>
      </c>
      <c r="D3960">
        <v>845487053391300</v>
      </c>
      <c r="E3960">
        <v>845487055008900</v>
      </c>
      <c r="F3960">
        <f t="shared" si="61"/>
        <v>1.6175999999999999</v>
      </c>
    </row>
    <row r="3961" spans="1:6" x14ac:dyDescent="0.25">
      <c r="A3961" t="s">
        <v>5</v>
      </c>
      <c r="B3961" t="s">
        <v>43</v>
      </c>
      <c r="C3961">
        <v>200</v>
      </c>
      <c r="D3961">
        <v>845487068860600</v>
      </c>
      <c r="E3961">
        <v>845487083523600</v>
      </c>
      <c r="F3961">
        <f t="shared" si="61"/>
        <v>14.663</v>
      </c>
    </row>
    <row r="3962" spans="1:6" hidden="1" x14ac:dyDescent="0.25">
      <c r="A3962" t="s">
        <v>5</v>
      </c>
      <c r="B3962" t="s">
        <v>7</v>
      </c>
      <c r="C3962">
        <v>200</v>
      </c>
      <c r="D3962">
        <v>845487495475100</v>
      </c>
      <c r="E3962">
        <v>845487497367600</v>
      </c>
      <c r="F3962">
        <f t="shared" si="61"/>
        <v>1.8925000000000001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845487512845300</v>
      </c>
      <c r="E3963">
        <v>845487514781200</v>
      </c>
      <c r="F3963">
        <f t="shared" si="61"/>
        <v>1.9359</v>
      </c>
    </row>
    <row r="3964" spans="1:6" hidden="1" x14ac:dyDescent="0.25">
      <c r="A3964" t="s">
        <v>5</v>
      </c>
      <c r="B3964" t="s">
        <v>8</v>
      </c>
      <c r="C3964">
        <v>200</v>
      </c>
      <c r="D3964">
        <v>845487543646300</v>
      </c>
      <c r="E3964">
        <v>845487545234000</v>
      </c>
      <c r="F3964">
        <f t="shared" si="61"/>
        <v>1.5876999999999999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845487559712500</v>
      </c>
      <c r="E3965">
        <v>845487561316000</v>
      </c>
      <c r="F3965">
        <f t="shared" si="61"/>
        <v>1.6034999999999999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845487575733400</v>
      </c>
      <c r="E3966">
        <v>845487577234900</v>
      </c>
      <c r="F3966">
        <f t="shared" si="61"/>
        <v>1.5015000000000001</v>
      </c>
    </row>
    <row r="3967" spans="1:6" hidden="1" x14ac:dyDescent="0.25">
      <c r="A3967" t="s">
        <v>5</v>
      </c>
      <c r="B3967" t="s">
        <v>11</v>
      </c>
      <c r="C3967">
        <v>200</v>
      </c>
      <c r="D3967">
        <v>845487591746400</v>
      </c>
      <c r="E3967">
        <v>845487593282500</v>
      </c>
      <c r="F3967">
        <f t="shared" si="61"/>
        <v>1.5361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845487607643300</v>
      </c>
      <c r="E3968">
        <v>845487609280600</v>
      </c>
      <c r="F3968">
        <f t="shared" si="61"/>
        <v>1.6373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845487638359300</v>
      </c>
      <c r="E3969">
        <v>845487639893400</v>
      </c>
      <c r="F3969">
        <f t="shared" si="61"/>
        <v>1.5341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845487668405700</v>
      </c>
      <c r="E3970">
        <v>845487670161000</v>
      </c>
      <c r="F3970">
        <f t="shared" ref="F3970:F4033" si="62">(E3970-D3970)/1000000</f>
        <v>1.7553000000000001</v>
      </c>
    </row>
    <row r="3971" spans="1:6" hidden="1" x14ac:dyDescent="0.25">
      <c r="A3971" t="s">
        <v>5</v>
      </c>
      <c r="B3971" t="s">
        <v>15</v>
      </c>
      <c r="C3971">
        <v>200</v>
      </c>
      <c r="D3971">
        <v>845487698948900</v>
      </c>
      <c r="E3971">
        <v>845487700387000</v>
      </c>
      <c r="F3971">
        <f t="shared" si="62"/>
        <v>1.4380999999999999</v>
      </c>
    </row>
    <row r="3972" spans="1:6" hidden="1" x14ac:dyDescent="0.25">
      <c r="A3972" t="s">
        <v>5</v>
      </c>
      <c r="B3972" t="s">
        <v>16</v>
      </c>
      <c r="C3972">
        <v>200</v>
      </c>
      <c r="D3972">
        <v>845487714455400</v>
      </c>
      <c r="E3972">
        <v>845487715966200</v>
      </c>
      <c r="F3972">
        <f t="shared" si="62"/>
        <v>1.5107999999999999</v>
      </c>
    </row>
    <row r="3973" spans="1:6" hidden="1" x14ac:dyDescent="0.25">
      <c r="A3973" t="s">
        <v>5</v>
      </c>
      <c r="B3973" t="s">
        <v>17</v>
      </c>
      <c r="C3973">
        <v>200</v>
      </c>
      <c r="D3973">
        <v>845487730538200</v>
      </c>
      <c r="E3973">
        <v>845487732153400</v>
      </c>
      <c r="F3973">
        <f t="shared" si="62"/>
        <v>1.6152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845487746583300</v>
      </c>
      <c r="E3974">
        <v>845487748197900</v>
      </c>
      <c r="F3974">
        <f t="shared" si="62"/>
        <v>1.6146</v>
      </c>
    </row>
    <row r="3975" spans="1:6" hidden="1" x14ac:dyDescent="0.25">
      <c r="A3975" t="s">
        <v>5</v>
      </c>
      <c r="B3975" t="s">
        <v>20</v>
      </c>
      <c r="C3975">
        <v>200</v>
      </c>
      <c r="D3975">
        <v>845487777923100</v>
      </c>
      <c r="E3975">
        <v>845487779787300</v>
      </c>
      <c r="F3975">
        <f t="shared" si="62"/>
        <v>1.8642000000000001</v>
      </c>
    </row>
    <row r="3976" spans="1:6" x14ac:dyDescent="0.25">
      <c r="A3976" t="s">
        <v>25</v>
      </c>
      <c r="B3976" t="s">
        <v>45</v>
      </c>
      <c r="C3976">
        <v>500</v>
      </c>
      <c r="D3976">
        <v>845487807648400</v>
      </c>
      <c r="E3976">
        <v>845487852184600</v>
      </c>
      <c r="F3976">
        <f t="shared" si="62"/>
        <v>44.536200000000001</v>
      </c>
    </row>
    <row r="3977" spans="1:6" hidden="1" x14ac:dyDescent="0.25">
      <c r="A3977" t="s">
        <v>5</v>
      </c>
      <c r="B3977" t="s">
        <v>7</v>
      </c>
      <c r="C3977">
        <v>200</v>
      </c>
      <c r="D3977">
        <v>845488089629400</v>
      </c>
      <c r="E3977">
        <v>845488091249900</v>
      </c>
      <c r="F3977">
        <f t="shared" si="62"/>
        <v>1.6205000000000001</v>
      </c>
    </row>
    <row r="3978" spans="1:6" hidden="1" x14ac:dyDescent="0.25">
      <c r="A3978" t="s">
        <v>5</v>
      </c>
      <c r="B3978" t="s">
        <v>9</v>
      </c>
      <c r="C3978">
        <v>200</v>
      </c>
      <c r="D3978">
        <v>845488120139200</v>
      </c>
      <c r="E3978">
        <v>845488121848800</v>
      </c>
      <c r="F3978">
        <f t="shared" si="62"/>
        <v>1.7096</v>
      </c>
    </row>
    <row r="3979" spans="1:6" hidden="1" x14ac:dyDescent="0.25">
      <c r="A3979" t="s">
        <v>5</v>
      </c>
      <c r="B3979" t="s">
        <v>8</v>
      </c>
      <c r="C3979">
        <v>200</v>
      </c>
      <c r="D3979">
        <v>845488150933700</v>
      </c>
      <c r="E3979">
        <v>845488152527500</v>
      </c>
      <c r="F3979">
        <f t="shared" si="62"/>
        <v>1.5938000000000001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845488167192500</v>
      </c>
      <c r="E3980">
        <v>845488168685000</v>
      </c>
      <c r="F3980">
        <f t="shared" si="62"/>
        <v>1.4924999999999999</v>
      </c>
    </row>
    <row r="3981" spans="1:6" hidden="1" x14ac:dyDescent="0.25">
      <c r="A3981" t="s">
        <v>5</v>
      </c>
      <c r="B3981" t="s">
        <v>12</v>
      </c>
      <c r="C3981">
        <v>200</v>
      </c>
      <c r="D3981">
        <v>845488197037700</v>
      </c>
      <c r="E3981">
        <v>845488198617600</v>
      </c>
      <c r="F3981">
        <f t="shared" si="62"/>
        <v>1.5799000000000001</v>
      </c>
    </row>
    <row r="3982" spans="1:6" hidden="1" x14ac:dyDescent="0.25">
      <c r="A3982" t="s">
        <v>5</v>
      </c>
      <c r="B3982" t="s">
        <v>11</v>
      </c>
      <c r="C3982">
        <v>200</v>
      </c>
      <c r="D3982">
        <v>845488213045400</v>
      </c>
      <c r="E3982">
        <v>845488214694600</v>
      </c>
      <c r="F3982">
        <f t="shared" si="62"/>
        <v>1.6492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845488228916800</v>
      </c>
      <c r="E3983">
        <v>845488230491300</v>
      </c>
      <c r="F3983">
        <f t="shared" si="62"/>
        <v>1.5745</v>
      </c>
    </row>
    <row r="3984" spans="1:6" hidden="1" x14ac:dyDescent="0.25">
      <c r="A3984" t="s">
        <v>5</v>
      </c>
      <c r="B3984" t="s">
        <v>15</v>
      </c>
      <c r="C3984">
        <v>200</v>
      </c>
      <c r="D3984">
        <v>845488259895100</v>
      </c>
      <c r="E3984">
        <v>845488261544800</v>
      </c>
      <c r="F3984">
        <f t="shared" si="62"/>
        <v>1.6496999999999999</v>
      </c>
    </row>
    <row r="3985" spans="1:6" hidden="1" x14ac:dyDescent="0.25">
      <c r="A3985" t="s">
        <v>5</v>
      </c>
      <c r="B3985" t="s">
        <v>16</v>
      </c>
      <c r="C3985">
        <v>200</v>
      </c>
      <c r="D3985">
        <v>845488275945400</v>
      </c>
      <c r="E3985">
        <v>845488277537300</v>
      </c>
      <c r="F3985">
        <f t="shared" si="62"/>
        <v>1.5919000000000001</v>
      </c>
    </row>
    <row r="3986" spans="1:6" hidden="1" x14ac:dyDescent="0.25">
      <c r="A3986" t="s">
        <v>5</v>
      </c>
      <c r="B3986" t="s">
        <v>13</v>
      </c>
      <c r="C3986">
        <v>200</v>
      </c>
      <c r="D3986">
        <v>845488305802000</v>
      </c>
      <c r="E3986">
        <v>845488307422000</v>
      </c>
      <c r="F3986">
        <f t="shared" si="62"/>
        <v>1.62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845488337110200</v>
      </c>
      <c r="E3987">
        <v>845488338820100</v>
      </c>
      <c r="F3987">
        <f t="shared" si="62"/>
        <v>1.7099</v>
      </c>
    </row>
    <row r="3988" spans="1:6" hidden="1" x14ac:dyDescent="0.25">
      <c r="A3988" t="s">
        <v>5</v>
      </c>
      <c r="B3988" t="s">
        <v>17</v>
      </c>
      <c r="C3988">
        <v>200</v>
      </c>
      <c r="D3988">
        <v>845488367543400</v>
      </c>
      <c r="E3988">
        <v>845488369042800</v>
      </c>
      <c r="F3988">
        <f t="shared" si="62"/>
        <v>1.4994000000000001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845488383566000</v>
      </c>
      <c r="E3989">
        <v>845488385081900</v>
      </c>
      <c r="F3989">
        <f t="shared" si="62"/>
        <v>1.5159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845488399814900</v>
      </c>
      <c r="E3990">
        <v>845488401367400</v>
      </c>
      <c r="F3990">
        <f t="shared" si="62"/>
        <v>1.5525</v>
      </c>
    </row>
    <row r="3991" spans="1:6" x14ac:dyDescent="0.25">
      <c r="A3991" t="s">
        <v>5</v>
      </c>
      <c r="B3991" t="s">
        <v>41</v>
      </c>
      <c r="C3991">
        <v>200</v>
      </c>
      <c r="D3991">
        <v>845488415591900</v>
      </c>
      <c r="E3991">
        <v>845488430063900</v>
      </c>
      <c r="F3991">
        <f t="shared" si="62"/>
        <v>14.472</v>
      </c>
    </row>
    <row r="3992" spans="1:6" hidden="1" x14ac:dyDescent="0.25">
      <c r="A3992" t="s">
        <v>5</v>
      </c>
      <c r="B3992" t="s">
        <v>7</v>
      </c>
      <c r="C3992">
        <v>200</v>
      </c>
      <c r="D3992">
        <v>845489062754500</v>
      </c>
      <c r="E3992">
        <v>845489064916800</v>
      </c>
      <c r="F3992">
        <f t="shared" si="62"/>
        <v>2.1623000000000001</v>
      </c>
    </row>
    <row r="3993" spans="1:6" hidden="1" x14ac:dyDescent="0.25">
      <c r="A3993" t="s">
        <v>5</v>
      </c>
      <c r="B3993" t="s">
        <v>9</v>
      </c>
      <c r="C3993">
        <v>200</v>
      </c>
      <c r="D3993">
        <v>845489092610000</v>
      </c>
      <c r="E3993">
        <v>845489094597300</v>
      </c>
      <c r="F3993">
        <f t="shared" si="62"/>
        <v>1.9873000000000001</v>
      </c>
    </row>
    <row r="3994" spans="1:6" hidden="1" x14ac:dyDescent="0.25">
      <c r="A3994" t="s">
        <v>5</v>
      </c>
      <c r="B3994" t="s">
        <v>8</v>
      </c>
      <c r="C3994">
        <v>200</v>
      </c>
      <c r="D3994">
        <v>845489123723400</v>
      </c>
      <c r="E3994">
        <v>845489125565300</v>
      </c>
      <c r="F3994">
        <f t="shared" si="62"/>
        <v>1.8419000000000001</v>
      </c>
    </row>
    <row r="3995" spans="1:6" hidden="1" x14ac:dyDescent="0.25">
      <c r="A3995" t="s">
        <v>5</v>
      </c>
      <c r="B3995" t="s">
        <v>10</v>
      </c>
      <c r="C3995">
        <v>200</v>
      </c>
      <c r="D3995">
        <v>845489154584800</v>
      </c>
      <c r="E3995">
        <v>845489156376500</v>
      </c>
      <c r="F3995">
        <f t="shared" si="62"/>
        <v>1.7917000000000001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845489185177800</v>
      </c>
      <c r="E3996">
        <v>845489186890800</v>
      </c>
      <c r="F3996">
        <f t="shared" si="62"/>
        <v>1.7130000000000001</v>
      </c>
    </row>
    <row r="3997" spans="1:6" hidden="1" x14ac:dyDescent="0.25">
      <c r="A3997" t="s">
        <v>5</v>
      </c>
      <c r="B3997" t="s">
        <v>11</v>
      </c>
      <c r="C3997">
        <v>200</v>
      </c>
      <c r="D3997">
        <v>845489201930400</v>
      </c>
      <c r="E3997">
        <v>845489204482200</v>
      </c>
      <c r="F3997">
        <f t="shared" si="62"/>
        <v>2.5518000000000001</v>
      </c>
    </row>
    <row r="3998" spans="1:6" hidden="1" x14ac:dyDescent="0.25">
      <c r="A3998" t="s">
        <v>5</v>
      </c>
      <c r="B3998" t="s">
        <v>13</v>
      </c>
      <c r="C3998">
        <v>200</v>
      </c>
      <c r="D3998">
        <v>845489232056400</v>
      </c>
      <c r="E3998">
        <v>845489233747900</v>
      </c>
      <c r="F3998">
        <f t="shared" si="62"/>
        <v>1.6915</v>
      </c>
    </row>
    <row r="3999" spans="1:6" hidden="1" x14ac:dyDescent="0.25">
      <c r="A3999" t="s">
        <v>5</v>
      </c>
      <c r="B3999" t="s">
        <v>14</v>
      </c>
      <c r="C3999">
        <v>200</v>
      </c>
      <c r="D3999">
        <v>845489248214100</v>
      </c>
      <c r="E3999">
        <v>845489249988700</v>
      </c>
      <c r="F3999">
        <f t="shared" si="62"/>
        <v>1.7746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845489278862600</v>
      </c>
      <c r="E4000">
        <v>845489280513400</v>
      </c>
      <c r="F4000">
        <f t="shared" si="62"/>
        <v>1.6508</v>
      </c>
    </row>
    <row r="4001" spans="1:6" hidden="1" x14ac:dyDescent="0.25">
      <c r="A4001" t="s">
        <v>5</v>
      </c>
      <c r="B4001" t="s">
        <v>15</v>
      </c>
      <c r="C4001">
        <v>200</v>
      </c>
      <c r="D4001">
        <v>845489295173800</v>
      </c>
      <c r="E4001">
        <v>845489296690300</v>
      </c>
      <c r="F4001">
        <f t="shared" si="62"/>
        <v>1.5165</v>
      </c>
    </row>
    <row r="4002" spans="1:6" hidden="1" x14ac:dyDescent="0.25">
      <c r="A4002" t="s">
        <v>5</v>
      </c>
      <c r="B4002" t="s">
        <v>16</v>
      </c>
      <c r="C4002">
        <v>200</v>
      </c>
      <c r="D4002">
        <v>845489310872300</v>
      </c>
      <c r="E4002">
        <v>845489312311000</v>
      </c>
      <c r="F4002">
        <f t="shared" si="62"/>
        <v>1.4387000000000001</v>
      </c>
    </row>
    <row r="4003" spans="1:6" hidden="1" x14ac:dyDescent="0.25">
      <c r="A4003" t="s">
        <v>5</v>
      </c>
      <c r="B4003" t="s">
        <v>17</v>
      </c>
      <c r="C4003">
        <v>200</v>
      </c>
      <c r="D4003">
        <v>845489327146900</v>
      </c>
      <c r="E4003">
        <v>845489328734700</v>
      </c>
      <c r="F4003">
        <f t="shared" si="62"/>
        <v>1.5878000000000001</v>
      </c>
    </row>
    <row r="4004" spans="1:6" hidden="1" x14ac:dyDescent="0.25">
      <c r="A4004" t="s">
        <v>5</v>
      </c>
      <c r="B4004" t="s">
        <v>19</v>
      </c>
      <c r="C4004">
        <v>200</v>
      </c>
      <c r="D4004">
        <v>845489343149100</v>
      </c>
      <c r="E4004">
        <v>845489344788700</v>
      </c>
      <c r="F4004">
        <f t="shared" si="62"/>
        <v>1.6395999999999999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845489373856200</v>
      </c>
      <c r="E4005">
        <v>845489375462900</v>
      </c>
      <c r="F4005">
        <f t="shared" si="62"/>
        <v>1.6067</v>
      </c>
    </row>
    <row r="4006" spans="1:6" hidden="1" x14ac:dyDescent="0.25">
      <c r="A4006" t="s">
        <v>5</v>
      </c>
      <c r="B4006" t="s">
        <v>30</v>
      </c>
      <c r="C4006">
        <v>200</v>
      </c>
      <c r="D4006">
        <v>845489390172600</v>
      </c>
      <c r="E4006">
        <v>845489391809000</v>
      </c>
      <c r="F4006">
        <f t="shared" si="62"/>
        <v>1.6364000000000001</v>
      </c>
    </row>
    <row r="4007" spans="1:6" x14ac:dyDescent="0.25">
      <c r="A4007" t="s">
        <v>5</v>
      </c>
      <c r="B4007" t="s">
        <v>43</v>
      </c>
      <c r="C4007">
        <v>200</v>
      </c>
      <c r="D4007">
        <v>845489405640000</v>
      </c>
      <c r="E4007">
        <v>845489421816900</v>
      </c>
      <c r="F4007">
        <f t="shared" si="62"/>
        <v>16.1769</v>
      </c>
    </row>
    <row r="4008" spans="1:6" hidden="1" x14ac:dyDescent="0.25">
      <c r="A4008" t="s">
        <v>5</v>
      </c>
      <c r="B4008" t="s">
        <v>7</v>
      </c>
      <c r="C4008">
        <v>200</v>
      </c>
      <c r="D4008">
        <v>845489863706000</v>
      </c>
      <c r="E4008">
        <v>845489866370600</v>
      </c>
      <c r="F4008">
        <f t="shared" si="62"/>
        <v>2.6646000000000001</v>
      </c>
    </row>
    <row r="4009" spans="1:6" hidden="1" x14ac:dyDescent="0.25">
      <c r="A4009" t="s">
        <v>5</v>
      </c>
      <c r="B4009" t="s">
        <v>9</v>
      </c>
      <c r="C4009">
        <v>200</v>
      </c>
      <c r="D4009">
        <v>845489895678000</v>
      </c>
      <c r="E4009">
        <v>845489897482900</v>
      </c>
      <c r="F4009">
        <f t="shared" si="62"/>
        <v>1.8048999999999999</v>
      </c>
    </row>
    <row r="4010" spans="1:6" hidden="1" x14ac:dyDescent="0.25">
      <c r="A4010" t="s">
        <v>5</v>
      </c>
      <c r="B4010" t="s">
        <v>8</v>
      </c>
      <c r="C4010">
        <v>200</v>
      </c>
      <c r="D4010">
        <v>845489926838900</v>
      </c>
      <c r="E4010">
        <v>845489928627700</v>
      </c>
      <c r="F4010">
        <f t="shared" si="62"/>
        <v>1.7887999999999999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845489957035400</v>
      </c>
      <c r="E4011">
        <v>845489958607000</v>
      </c>
      <c r="F4011">
        <f t="shared" si="62"/>
        <v>1.5716000000000001</v>
      </c>
    </row>
    <row r="4012" spans="1:6" hidden="1" x14ac:dyDescent="0.25">
      <c r="A4012" t="s">
        <v>5</v>
      </c>
      <c r="B4012" t="s">
        <v>12</v>
      </c>
      <c r="C4012">
        <v>200</v>
      </c>
      <c r="D4012">
        <v>845489974151500</v>
      </c>
      <c r="E4012">
        <v>845489976572900</v>
      </c>
      <c r="F4012">
        <f t="shared" si="62"/>
        <v>2.4214000000000002</v>
      </c>
    </row>
    <row r="4013" spans="1:6" hidden="1" x14ac:dyDescent="0.25">
      <c r="A4013" t="s">
        <v>5</v>
      </c>
      <c r="B4013" t="s">
        <v>11</v>
      </c>
      <c r="C4013">
        <v>200</v>
      </c>
      <c r="D4013">
        <v>845490005078300</v>
      </c>
      <c r="E4013">
        <v>845490006777700</v>
      </c>
      <c r="F4013">
        <f t="shared" si="62"/>
        <v>1.6994</v>
      </c>
    </row>
    <row r="4014" spans="1:6" hidden="1" x14ac:dyDescent="0.25">
      <c r="A4014" t="s">
        <v>5</v>
      </c>
      <c r="B4014" t="s">
        <v>13</v>
      </c>
      <c r="C4014">
        <v>200</v>
      </c>
      <c r="D4014">
        <v>845490021310500</v>
      </c>
      <c r="E4014">
        <v>845490023009300</v>
      </c>
      <c r="F4014">
        <f t="shared" si="62"/>
        <v>1.6988000000000001</v>
      </c>
    </row>
    <row r="4015" spans="1:6" hidden="1" x14ac:dyDescent="0.25">
      <c r="A4015" t="s">
        <v>5</v>
      </c>
      <c r="B4015" t="s">
        <v>14</v>
      </c>
      <c r="C4015">
        <v>200</v>
      </c>
      <c r="D4015">
        <v>845490052308100</v>
      </c>
      <c r="E4015">
        <v>845490054118900</v>
      </c>
      <c r="F4015">
        <f t="shared" si="62"/>
        <v>1.8108</v>
      </c>
    </row>
    <row r="4016" spans="1:6" hidden="1" x14ac:dyDescent="0.25">
      <c r="A4016" t="s">
        <v>5</v>
      </c>
      <c r="B4016" t="s">
        <v>18</v>
      </c>
      <c r="C4016">
        <v>200</v>
      </c>
      <c r="D4016">
        <v>845490083093100</v>
      </c>
      <c r="E4016">
        <v>845490084988000</v>
      </c>
      <c r="F4016">
        <f t="shared" si="62"/>
        <v>1.8949</v>
      </c>
    </row>
    <row r="4017" spans="1:6" hidden="1" x14ac:dyDescent="0.25">
      <c r="A4017" t="s">
        <v>5</v>
      </c>
      <c r="B4017" t="s">
        <v>15</v>
      </c>
      <c r="C4017">
        <v>200</v>
      </c>
      <c r="D4017">
        <v>845490114079100</v>
      </c>
      <c r="E4017">
        <v>845490115789300</v>
      </c>
      <c r="F4017">
        <f t="shared" si="62"/>
        <v>1.7101999999999999</v>
      </c>
    </row>
    <row r="4018" spans="1:6" hidden="1" x14ac:dyDescent="0.25">
      <c r="A4018" t="s">
        <v>5</v>
      </c>
      <c r="B4018" t="s">
        <v>16</v>
      </c>
      <c r="C4018">
        <v>200</v>
      </c>
      <c r="D4018">
        <v>845490145100400</v>
      </c>
      <c r="E4018">
        <v>845490146882800</v>
      </c>
      <c r="F4018">
        <f t="shared" si="62"/>
        <v>1.7824</v>
      </c>
    </row>
    <row r="4019" spans="1:6" hidden="1" x14ac:dyDescent="0.25">
      <c r="A4019" t="s">
        <v>5</v>
      </c>
      <c r="B4019" t="s">
        <v>17</v>
      </c>
      <c r="C4019">
        <v>200</v>
      </c>
      <c r="D4019">
        <v>845490176288700</v>
      </c>
      <c r="E4019">
        <v>845490177968900</v>
      </c>
      <c r="F4019">
        <f t="shared" si="62"/>
        <v>1.6801999999999999</v>
      </c>
    </row>
    <row r="4020" spans="1:6" hidden="1" x14ac:dyDescent="0.25">
      <c r="A4020" t="s">
        <v>5</v>
      </c>
      <c r="B4020" t="s">
        <v>19</v>
      </c>
      <c r="C4020">
        <v>200</v>
      </c>
      <c r="D4020">
        <v>845490206810500</v>
      </c>
      <c r="E4020">
        <v>845490208492000</v>
      </c>
      <c r="F4020">
        <f t="shared" si="62"/>
        <v>1.6815</v>
      </c>
    </row>
    <row r="4021" spans="1:6" hidden="1" x14ac:dyDescent="0.25">
      <c r="A4021" t="s">
        <v>5</v>
      </c>
      <c r="B4021" t="s">
        <v>20</v>
      </c>
      <c r="C4021">
        <v>200</v>
      </c>
      <c r="D4021">
        <v>845490236500100</v>
      </c>
      <c r="E4021">
        <v>845490237958600</v>
      </c>
      <c r="F4021">
        <f t="shared" si="62"/>
        <v>1.4584999999999999</v>
      </c>
    </row>
    <row r="4022" spans="1:6" x14ac:dyDescent="0.25">
      <c r="A4022" t="s">
        <v>25</v>
      </c>
      <c r="B4022" t="s">
        <v>45</v>
      </c>
      <c r="C4022">
        <v>500</v>
      </c>
      <c r="D4022">
        <v>845490252420000</v>
      </c>
      <c r="E4022">
        <v>845490299397500</v>
      </c>
      <c r="F4022">
        <f t="shared" si="62"/>
        <v>46.977499999999999</v>
      </c>
    </row>
    <row r="4023" spans="1:6" hidden="1" x14ac:dyDescent="0.25">
      <c r="A4023" t="s">
        <v>5</v>
      </c>
      <c r="B4023" t="s">
        <v>7</v>
      </c>
      <c r="C4023">
        <v>200</v>
      </c>
      <c r="D4023">
        <v>845490585476100</v>
      </c>
      <c r="E4023">
        <v>845490587041100</v>
      </c>
      <c r="F4023">
        <f t="shared" si="62"/>
        <v>1.5649999999999999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845490615568100</v>
      </c>
      <c r="E4024">
        <v>845490617265200</v>
      </c>
      <c r="F4024">
        <f t="shared" si="62"/>
        <v>1.6971000000000001</v>
      </c>
    </row>
    <row r="4025" spans="1:6" hidden="1" x14ac:dyDescent="0.25">
      <c r="A4025" t="s">
        <v>5</v>
      </c>
      <c r="B4025" t="s">
        <v>8</v>
      </c>
      <c r="C4025">
        <v>200</v>
      </c>
      <c r="D4025">
        <v>845490646320700</v>
      </c>
      <c r="E4025">
        <v>845490647798100</v>
      </c>
      <c r="F4025">
        <f t="shared" si="62"/>
        <v>1.4774</v>
      </c>
    </row>
    <row r="4026" spans="1:6" hidden="1" x14ac:dyDescent="0.25">
      <c r="A4026" t="s">
        <v>5</v>
      </c>
      <c r="B4026" t="s">
        <v>11</v>
      </c>
      <c r="C4026">
        <v>200</v>
      </c>
      <c r="D4026">
        <v>845490662688700</v>
      </c>
      <c r="E4026">
        <v>845490664249800</v>
      </c>
      <c r="F4026">
        <f t="shared" si="62"/>
        <v>1.5610999999999999</v>
      </c>
    </row>
    <row r="4027" spans="1:6" hidden="1" x14ac:dyDescent="0.25">
      <c r="A4027" t="s">
        <v>5</v>
      </c>
      <c r="B4027" t="s">
        <v>10</v>
      </c>
      <c r="C4027">
        <v>200</v>
      </c>
      <c r="D4027">
        <v>845490693702800</v>
      </c>
      <c r="E4027">
        <v>845490695345000</v>
      </c>
      <c r="F4027">
        <f t="shared" si="62"/>
        <v>1.6422000000000001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845490724212000</v>
      </c>
      <c r="E4028">
        <v>845490725828500</v>
      </c>
      <c r="F4028">
        <f t="shared" si="62"/>
        <v>1.6165</v>
      </c>
    </row>
    <row r="4029" spans="1:6" hidden="1" x14ac:dyDescent="0.25">
      <c r="A4029" t="s">
        <v>5</v>
      </c>
      <c r="B4029" t="s">
        <v>13</v>
      </c>
      <c r="C4029">
        <v>200</v>
      </c>
      <c r="D4029">
        <v>845490742898800</v>
      </c>
      <c r="E4029">
        <v>845490745352900</v>
      </c>
      <c r="F4029">
        <f t="shared" si="62"/>
        <v>2.4540999999999999</v>
      </c>
    </row>
    <row r="4030" spans="1:6" hidden="1" x14ac:dyDescent="0.25">
      <c r="A4030" t="s">
        <v>5</v>
      </c>
      <c r="B4030" t="s">
        <v>14</v>
      </c>
      <c r="C4030">
        <v>200</v>
      </c>
      <c r="D4030">
        <v>845490773636400</v>
      </c>
      <c r="E4030">
        <v>845490776597300</v>
      </c>
      <c r="F4030">
        <f t="shared" si="62"/>
        <v>2.9609000000000001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845490804112800</v>
      </c>
      <c r="E4031">
        <v>845490806076900</v>
      </c>
      <c r="F4031">
        <f t="shared" si="62"/>
        <v>1.9641</v>
      </c>
    </row>
    <row r="4032" spans="1:6" hidden="1" x14ac:dyDescent="0.25">
      <c r="A4032" t="s">
        <v>5</v>
      </c>
      <c r="B4032" t="s">
        <v>15</v>
      </c>
      <c r="C4032">
        <v>200</v>
      </c>
      <c r="D4032">
        <v>845490834740300</v>
      </c>
      <c r="E4032">
        <v>845490836341900</v>
      </c>
      <c r="F4032">
        <f t="shared" si="62"/>
        <v>1.6015999999999999</v>
      </c>
    </row>
    <row r="4033" spans="1:6" hidden="1" x14ac:dyDescent="0.25">
      <c r="A4033" t="s">
        <v>5</v>
      </c>
      <c r="B4033" t="s">
        <v>16</v>
      </c>
      <c r="C4033">
        <v>200</v>
      </c>
      <c r="D4033">
        <v>845490850937300</v>
      </c>
      <c r="E4033">
        <v>845490852496900</v>
      </c>
      <c r="F4033">
        <f t="shared" si="62"/>
        <v>1.5596000000000001</v>
      </c>
    </row>
    <row r="4034" spans="1:6" hidden="1" x14ac:dyDescent="0.25">
      <c r="A4034" t="s">
        <v>5</v>
      </c>
      <c r="B4034" t="s">
        <v>17</v>
      </c>
      <c r="C4034">
        <v>200</v>
      </c>
      <c r="D4034">
        <v>845490867657400</v>
      </c>
      <c r="E4034">
        <v>845490869617200</v>
      </c>
      <c r="F4034">
        <f t="shared" ref="F4034:F4097" si="63">(E4034-D4034)/1000000</f>
        <v>1.9598</v>
      </c>
    </row>
    <row r="4035" spans="1:6" hidden="1" x14ac:dyDescent="0.25">
      <c r="A4035" t="s">
        <v>5</v>
      </c>
      <c r="B4035" t="s">
        <v>19</v>
      </c>
      <c r="C4035">
        <v>200</v>
      </c>
      <c r="D4035">
        <v>845490896813300</v>
      </c>
      <c r="E4035">
        <v>845490898552000</v>
      </c>
      <c r="F4035">
        <f t="shared" si="63"/>
        <v>1.7386999999999999</v>
      </c>
    </row>
    <row r="4036" spans="1:6" hidden="1" x14ac:dyDescent="0.25">
      <c r="A4036" t="s">
        <v>5</v>
      </c>
      <c r="B4036" t="s">
        <v>20</v>
      </c>
      <c r="C4036">
        <v>200</v>
      </c>
      <c r="D4036">
        <v>845490927616700</v>
      </c>
      <c r="E4036">
        <v>845490929282400</v>
      </c>
      <c r="F4036">
        <f t="shared" si="63"/>
        <v>1.6657</v>
      </c>
    </row>
    <row r="4037" spans="1:6" x14ac:dyDescent="0.25">
      <c r="A4037" t="s">
        <v>5</v>
      </c>
      <c r="B4037" t="s">
        <v>28</v>
      </c>
      <c r="C4037">
        <v>302</v>
      </c>
      <c r="D4037">
        <v>845490943284600</v>
      </c>
      <c r="E4037">
        <v>845490949087800</v>
      </c>
      <c r="F4037">
        <f t="shared" si="63"/>
        <v>5.8032000000000004</v>
      </c>
    </row>
    <row r="4038" spans="1:6" x14ac:dyDescent="0.25">
      <c r="A4038" t="s">
        <v>5</v>
      </c>
      <c r="B4038" t="s">
        <v>27</v>
      </c>
      <c r="C4038">
        <v>200</v>
      </c>
      <c r="D4038">
        <v>845490973672900</v>
      </c>
      <c r="E4038">
        <v>845490977345300</v>
      </c>
      <c r="F4038">
        <f t="shared" si="63"/>
        <v>3.6724000000000001</v>
      </c>
    </row>
    <row r="4039" spans="1:6" hidden="1" x14ac:dyDescent="0.25">
      <c r="A4039" t="s">
        <v>5</v>
      </c>
      <c r="B4039" t="s">
        <v>7</v>
      </c>
      <c r="C4039">
        <v>200</v>
      </c>
      <c r="D4039">
        <v>845491318941300</v>
      </c>
      <c r="E4039">
        <v>845491321052600</v>
      </c>
      <c r="F4039">
        <f t="shared" si="63"/>
        <v>2.1113</v>
      </c>
    </row>
    <row r="4040" spans="1:6" hidden="1" x14ac:dyDescent="0.25">
      <c r="A4040" t="s">
        <v>5</v>
      </c>
      <c r="B4040" t="s">
        <v>9</v>
      </c>
      <c r="C4040">
        <v>200</v>
      </c>
      <c r="D4040">
        <v>845491349569100</v>
      </c>
      <c r="E4040">
        <v>845491351321600</v>
      </c>
      <c r="F4040">
        <f t="shared" si="63"/>
        <v>1.7524999999999999</v>
      </c>
    </row>
    <row r="4041" spans="1:6" hidden="1" x14ac:dyDescent="0.25">
      <c r="A4041" t="s">
        <v>5</v>
      </c>
      <c r="B4041" t="s">
        <v>8</v>
      </c>
      <c r="C4041">
        <v>200</v>
      </c>
      <c r="D4041">
        <v>845491380823200</v>
      </c>
      <c r="E4041">
        <v>845491382875800</v>
      </c>
      <c r="F4041">
        <f t="shared" si="63"/>
        <v>2.0526</v>
      </c>
    </row>
    <row r="4042" spans="1:6" hidden="1" x14ac:dyDescent="0.25">
      <c r="A4042" t="s">
        <v>5</v>
      </c>
      <c r="B4042" t="s">
        <v>10</v>
      </c>
      <c r="C4042">
        <v>200</v>
      </c>
      <c r="D4042">
        <v>845491411168300</v>
      </c>
      <c r="E4042">
        <v>845491412818500</v>
      </c>
      <c r="F4042">
        <f t="shared" si="63"/>
        <v>1.6501999999999999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845491427502100</v>
      </c>
      <c r="E4043">
        <v>845491429101100</v>
      </c>
      <c r="F4043">
        <f t="shared" si="63"/>
        <v>1.599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845491443560700</v>
      </c>
      <c r="E4044">
        <v>845491445164700</v>
      </c>
      <c r="F4044">
        <f t="shared" si="63"/>
        <v>1.6040000000000001</v>
      </c>
    </row>
    <row r="4045" spans="1:6" hidden="1" x14ac:dyDescent="0.25">
      <c r="A4045" t="s">
        <v>5</v>
      </c>
      <c r="B4045" t="s">
        <v>13</v>
      </c>
      <c r="C4045">
        <v>200</v>
      </c>
      <c r="D4045">
        <v>845491473433500</v>
      </c>
      <c r="E4045">
        <v>845491475051800</v>
      </c>
      <c r="F4045">
        <f t="shared" si="63"/>
        <v>1.6183000000000001</v>
      </c>
    </row>
    <row r="4046" spans="1:6" hidden="1" x14ac:dyDescent="0.25">
      <c r="A4046" t="s">
        <v>5</v>
      </c>
      <c r="B4046" t="s">
        <v>14</v>
      </c>
      <c r="C4046">
        <v>200</v>
      </c>
      <c r="D4046">
        <v>845491504298900</v>
      </c>
      <c r="E4046">
        <v>845491506244300</v>
      </c>
      <c r="F4046">
        <f t="shared" si="63"/>
        <v>1.9454</v>
      </c>
    </row>
    <row r="4047" spans="1:6" hidden="1" x14ac:dyDescent="0.25">
      <c r="A4047" t="s">
        <v>5</v>
      </c>
      <c r="B4047" t="s">
        <v>18</v>
      </c>
      <c r="C4047">
        <v>200</v>
      </c>
      <c r="D4047">
        <v>845491535026100</v>
      </c>
      <c r="E4047">
        <v>845491536807500</v>
      </c>
      <c r="F4047">
        <f t="shared" si="63"/>
        <v>1.7814000000000001</v>
      </c>
    </row>
    <row r="4048" spans="1:6" hidden="1" x14ac:dyDescent="0.25">
      <c r="A4048" t="s">
        <v>5</v>
      </c>
      <c r="B4048" t="s">
        <v>15</v>
      </c>
      <c r="C4048">
        <v>200</v>
      </c>
      <c r="D4048">
        <v>845491566036000</v>
      </c>
      <c r="E4048">
        <v>845491567697900</v>
      </c>
      <c r="F4048">
        <f t="shared" si="63"/>
        <v>1.6618999999999999</v>
      </c>
    </row>
    <row r="4049" spans="1:6" hidden="1" x14ac:dyDescent="0.25">
      <c r="A4049" t="s">
        <v>5</v>
      </c>
      <c r="B4049" t="s">
        <v>16</v>
      </c>
      <c r="C4049">
        <v>200</v>
      </c>
      <c r="D4049">
        <v>845491582759600</v>
      </c>
      <c r="E4049">
        <v>845491584476500</v>
      </c>
      <c r="F4049">
        <f t="shared" si="63"/>
        <v>1.7169000000000001</v>
      </c>
    </row>
    <row r="4050" spans="1:6" hidden="1" x14ac:dyDescent="0.25">
      <c r="A4050" t="s">
        <v>5</v>
      </c>
      <c r="B4050" t="s">
        <v>17</v>
      </c>
      <c r="C4050">
        <v>200</v>
      </c>
      <c r="D4050">
        <v>845491613266300</v>
      </c>
      <c r="E4050">
        <v>845491615046500</v>
      </c>
      <c r="F4050">
        <f t="shared" si="63"/>
        <v>1.7802</v>
      </c>
    </row>
    <row r="4051" spans="1:6" hidden="1" x14ac:dyDescent="0.25">
      <c r="A4051" t="s">
        <v>5</v>
      </c>
      <c r="B4051" t="s">
        <v>19</v>
      </c>
      <c r="C4051">
        <v>200</v>
      </c>
      <c r="D4051">
        <v>845491644284600</v>
      </c>
      <c r="E4051">
        <v>845491646207200</v>
      </c>
      <c r="F4051">
        <f t="shared" si="63"/>
        <v>1.9226000000000001</v>
      </c>
    </row>
    <row r="4052" spans="1:6" hidden="1" x14ac:dyDescent="0.25">
      <c r="A4052" t="s">
        <v>5</v>
      </c>
      <c r="B4052" t="s">
        <v>20</v>
      </c>
      <c r="C4052">
        <v>200</v>
      </c>
      <c r="D4052">
        <v>845491674957800</v>
      </c>
      <c r="E4052">
        <v>845491676743800</v>
      </c>
      <c r="F4052">
        <f t="shared" si="63"/>
        <v>1.786</v>
      </c>
    </row>
    <row r="4053" spans="1:6" x14ac:dyDescent="0.25">
      <c r="A4053" t="s">
        <v>5</v>
      </c>
      <c r="B4053" t="s">
        <v>26</v>
      </c>
      <c r="C4053">
        <v>302</v>
      </c>
      <c r="D4053">
        <v>845502690937000</v>
      </c>
      <c r="E4053">
        <v>845502696299900</v>
      </c>
      <c r="F4053">
        <f t="shared" si="63"/>
        <v>5.3628999999999998</v>
      </c>
    </row>
    <row r="4054" spans="1:6" x14ac:dyDescent="0.25">
      <c r="A4054" t="s">
        <v>5</v>
      </c>
      <c r="B4054" t="s">
        <v>27</v>
      </c>
      <c r="C4054">
        <v>200</v>
      </c>
      <c r="D4054">
        <v>845502721093700</v>
      </c>
      <c r="E4054">
        <v>845502724744100</v>
      </c>
      <c r="F4054">
        <f t="shared" si="63"/>
        <v>3.6503999999999999</v>
      </c>
    </row>
    <row r="4055" spans="1:6" hidden="1" x14ac:dyDescent="0.25">
      <c r="A4055" t="s">
        <v>5</v>
      </c>
      <c r="B4055" t="s">
        <v>7</v>
      </c>
      <c r="C4055">
        <v>200</v>
      </c>
      <c r="D4055">
        <v>845503038178500</v>
      </c>
      <c r="E4055">
        <v>845503039973700</v>
      </c>
      <c r="F4055">
        <f t="shared" si="63"/>
        <v>1.7951999999999999</v>
      </c>
    </row>
    <row r="4056" spans="1:6" hidden="1" x14ac:dyDescent="0.25">
      <c r="A4056" t="s">
        <v>5</v>
      </c>
      <c r="B4056" t="s">
        <v>9</v>
      </c>
      <c r="C4056">
        <v>200</v>
      </c>
      <c r="D4056">
        <v>845503054534000</v>
      </c>
      <c r="E4056">
        <v>845503056246700</v>
      </c>
      <c r="F4056">
        <f t="shared" si="63"/>
        <v>1.7126999999999999</v>
      </c>
    </row>
    <row r="4057" spans="1:6" hidden="1" x14ac:dyDescent="0.25">
      <c r="A4057" t="s">
        <v>5</v>
      </c>
      <c r="B4057" t="s">
        <v>10</v>
      </c>
      <c r="C4057">
        <v>200</v>
      </c>
      <c r="D4057">
        <v>845503085427100</v>
      </c>
      <c r="E4057">
        <v>845503087043800</v>
      </c>
      <c r="F4057">
        <f t="shared" si="63"/>
        <v>1.6167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845503101122900</v>
      </c>
      <c r="E4058">
        <v>845503102681000</v>
      </c>
      <c r="F4058">
        <f t="shared" si="63"/>
        <v>1.5581</v>
      </c>
    </row>
    <row r="4059" spans="1:6" hidden="1" x14ac:dyDescent="0.25">
      <c r="A4059" t="s">
        <v>5</v>
      </c>
      <c r="B4059" t="s">
        <v>12</v>
      </c>
      <c r="C4059">
        <v>200</v>
      </c>
      <c r="D4059">
        <v>845503117416700</v>
      </c>
      <c r="E4059">
        <v>845503119006200</v>
      </c>
      <c r="F4059">
        <f t="shared" si="63"/>
        <v>1.5894999999999999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845503133138300</v>
      </c>
      <c r="E4060">
        <v>845503134738100</v>
      </c>
      <c r="F4060">
        <f t="shared" si="63"/>
        <v>1.5998000000000001</v>
      </c>
    </row>
    <row r="4061" spans="1:6" hidden="1" x14ac:dyDescent="0.25">
      <c r="A4061" t="s">
        <v>5</v>
      </c>
      <c r="B4061" t="s">
        <v>13</v>
      </c>
      <c r="C4061">
        <v>200</v>
      </c>
      <c r="D4061">
        <v>845503164758100</v>
      </c>
      <c r="E4061">
        <v>845503166569500</v>
      </c>
      <c r="F4061">
        <f t="shared" si="63"/>
        <v>1.8113999999999999</v>
      </c>
    </row>
    <row r="4062" spans="1:6" hidden="1" x14ac:dyDescent="0.25">
      <c r="A4062" t="s">
        <v>5</v>
      </c>
      <c r="B4062" t="s">
        <v>14</v>
      </c>
      <c r="C4062">
        <v>200</v>
      </c>
      <c r="D4062">
        <v>845503181772000</v>
      </c>
      <c r="E4062">
        <v>845503184325800</v>
      </c>
      <c r="F4062">
        <f t="shared" si="63"/>
        <v>2.5537999999999998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845503212648800</v>
      </c>
      <c r="E4063">
        <v>845503214774100</v>
      </c>
      <c r="F4063">
        <f t="shared" si="63"/>
        <v>2.1253000000000002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845503243469000</v>
      </c>
      <c r="E4064">
        <v>845503244953900</v>
      </c>
      <c r="F4064">
        <f t="shared" si="63"/>
        <v>1.4849000000000001</v>
      </c>
    </row>
    <row r="4065" spans="1:6" hidden="1" x14ac:dyDescent="0.25">
      <c r="A4065" t="s">
        <v>5</v>
      </c>
      <c r="B4065" t="s">
        <v>16</v>
      </c>
      <c r="C4065">
        <v>200</v>
      </c>
      <c r="D4065">
        <v>845503259795000</v>
      </c>
      <c r="E4065">
        <v>845503261319500</v>
      </c>
      <c r="F4065">
        <f t="shared" si="63"/>
        <v>1.5245</v>
      </c>
    </row>
    <row r="4066" spans="1:6" hidden="1" x14ac:dyDescent="0.25">
      <c r="A4066" t="s">
        <v>5</v>
      </c>
      <c r="B4066" t="s">
        <v>17</v>
      </c>
      <c r="C4066">
        <v>200</v>
      </c>
      <c r="D4066">
        <v>845503276087200</v>
      </c>
      <c r="E4066">
        <v>845503277634000</v>
      </c>
      <c r="F4066">
        <f t="shared" si="63"/>
        <v>1.5468</v>
      </c>
    </row>
    <row r="4067" spans="1:6" hidden="1" x14ac:dyDescent="0.25">
      <c r="A4067" t="s">
        <v>5</v>
      </c>
      <c r="B4067" t="s">
        <v>19</v>
      </c>
      <c r="C4067">
        <v>200</v>
      </c>
      <c r="D4067">
        <v>845503291910400</v>
      </c>
      <c r="E4067">
        <v>845503293586700</v>
      </c>
      <c r="F4067">
        <f t="shared" si="63"/>
        <v>1.6762999999999999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845503322382600</v>
      </c>
      <c r="E4068">
        <v>845503324100500</v>
      </c>
      <c r="F4068">
        <f t="shared" si="63"/>
        <v>1.7179</v>
      </c>
    </row>
    <row r="4069" spans="1:6" hidden="1" x14ac:dyDescent="0.25">
      <c r="A4069" t="s">
        <v>5</v>
      </c>
      <c r="B4069" t="s">
        <v>21</v>
      </c>
      <c r="C4069">
        <v>200</v>
      </c>
      <c r="D4069">
        <v>845503338679600</v>
      </c>
      <c r="E4069">
        <v>845503340296600</v>
      </c>
      <c r="F4069">
        <f t="shared" si="63"/>
        <v>1.617</v>
      </c>
    </row>
    <row r="4070" spans="1:6" hidden="1" x14ac:dyDescent="0.25">
      <c r="A4070" t="s">
        <v>5</v>
      </c>
      <c r="B4070" t="s">
        <v>22</v>
      </c>
      <c r="C4070">
        <v>200</v>
      </c>
      <c r="D4070">
        <v>845503369363800</v>
      </c>
      <c r="E4070">
        <v>845503371059200</v>
      </c>
      <c r="F4070">
        <f t="shared" si="63"/>
        <v>1.6954</v>
      </c>
    </row>
    <row r="4071" spans="1:6" hidden="1" x14ac:dyDescent="0.25">
      <c r="A4071" t="s">
        <v>5</v>
      </c>
      <c r="B4071" t="s">
        <v>23</v>
      </c>
      <c r="C4071">
        <v>200</v>
      </c>
      <c r="D4071">
        <v>845503400209200</v>
      </c>
      <c r="E4071">
        <v>845503401836200</v>
      </c>
      <c r="F4071">
        <f t="shared" si="63"/>
        <v>1.627</v>
      </c>
    </row>
    <row r="4072" spans="1:6" x14ac:dyDescent="0.25">
      <c r="A4072" t="s">
        <v>5</v>
      </c>
      <c r="B4072" t="s">
        <v>24</v>
      </c>
      <c r="C4072">
        <v>200</v>
      </c>
      <c r="D4072">
        <v>845503416561700</v>
      </c>
      <c r="E4072">
        <v>845503420497700</v>
      </c>
      <c r="F4072">
        <f t="shared" si="63"/>
        <v>3.9359999999999999</v>
      </c>
    </row>
    <row r="4073" spans="1:6" hidden="1" x14ac:dyDescent="0.25">
      <c r="A4073" t="s">
        <v>5</v>
      </c>
      <c r="B4073" t="s">
        <v>7</v>
      </c>
      <c r="C4073">
        <v>200</v>
      </c>
      <c r="D4073">
        <v>845503699965500</v>
      </c>
      <c r="E4073">
        <v>845503701588700</v>
      </c>
      <c r="F4073">
        <f t="shared" si="63"/>
        <v>1.6232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845503717039500</v>
      </c>
      <c r="E4074">
        <v>845503718739200</v>
      </c>
      <c r="F4074">
        <f t="shared" si="63"/>
        <v>1.6997</v>
      </c>
    </row>
    <row r="4075" spans="1:6" hidden="1" x14ac:dyDescent="0.25">
      <c r="A4075" t="s">
        <v>5</v>
      </c>
      <c r="B4075" t="s">
        <v>8</v>
      </c>
      <c r="C4075">
        <v>200</v>
      </c>
      <c r="D4075">
        <v>845503747395100</v>
      </c>
      <c r="E4075">
        <v>845503748970400</v>
      </c>
      <c r="F4075">
        <f t="shared" si="63"/>
        <v>1.5752999999999999</v>
      </c>
    </row>
    <row r="4076" spans="1:6" hidden="1" x14ac:dyDescent="0.25">
      <c r="A4076" t="s">
        <v>5</v>
      </c>
      <c r="B4076" t="s">
        <v>10</v>
      </c>
      <c r="C4076">
        <v>200</v>
      </c>
      <c r="D4076">
        <v>845503763469600</v>
      </c>
      <c r="E4076">
        <v>845503765071800</v>
      </c>
      <c r="F4076">
        <f t="shared" si="63"/>
        <v>1.6022000000000001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845503779454100</v>
      </c>
      <c r="E4077">
        <v>845503781052100</v>
      </c>
      <c r="F4077">
        <f t="shared" si="63"/>
        <v>1.5980000000000001</v>
      </c>
    </row>
    <row r="4078" spans="1:6" hidden="1" x14ac:dyDescent="0.25">
      <c r="A4078" t="s">
        <v>5</v>
      </c>
      <c r="B4078" t="s">
        <v>11</v>
      </c>
      <c r="C4078">
        <v>200</v>
      </c>
      <c r="D4078">
        <v>845503795375300</v>
      </c>
      <c r="E4078">
        <v>845503796935000</v>
      </c>
      <c r="F4078">
        <f t="shared" si="63"/>
        <v>1.5597000000000001</v>
      </c>
    </row>
    <row r="4079" spans="1:6" hidden="1" x14ac:dyDescent="0.25">
      <c r="A4079" t="s">
        <v>5</v>
      </c>
      <c r="B4079" t="s">
        <v>13</v>
      </c>
      <c r="C4079">
        <v>200</v>
      </c>
      <c r="D4079">
        <v>845503811408800</v>
      </c>
      <c r="E4079">
        <v>845503813057700</v>
      </c>
      <c r="F4079">
        <f t="shared" si="63"/>
        <v>1.6489</v>
      </c>
    </row>
    <row r="4080" spans="1:6" hidden="1" x14ac:dyDescent="0.25">
      <c r="A4080" t="s">
        <v>5</v>
      </c>
      <c r="B4080" t="s">
        <v>14</v>
      </c>
      <c r="C4080">
        <v>200</v>
      </c>
      <c r="D4080">
        <v>845503827478800</v>
      </c>
      <c r="E4080">
        <v>845503829170200</v>
      </c>
      <c r="F4080">
        <f t="shared" si="63"/>
        <v>1.6914</v>
      </c>
    </row>
    <row r="4081" spans="1:6" hidden="1" x14ac:dyDescent="0.25">
      <c r="A4081" t="s">
        <v>5</v>
      </c>
      <c r="B4081" t="s">
        <v>18</v>
      </c>
      <c r="C4081">
        <v>200</v>
      </c>
      <c r="D4081">
        <v>845503857902100</v>
      </c>
      <c r="E4081">
        <v>845503859559600</v>
      </c>
      <c r="F4081">
        <f t="shared" si="63"/>
        <v>1.6575</v>
      </c>
    </row>
    <row r="4082" spans="1:6" hidden="1" x14ac:dyDescent="0.25">
      <c r="A4082" t="s">
        <v>5</v>
      </c>
      <c r="B4082" t="s">
        <v>15</v>
      </c>
      <c r="C4082">
        <v>200</v>
      </c>
      <c r="D4082">
        <v>845503874895400</v>
      </c>
      <c r="E4082">
        <v>845503876728900</v>
      </c>
      <c r="F4082">
        <f t="shared" si="63"/>
        <v>1.8334999999999999</v>
      </c>
    </row>
    <row r="4083" spans="1:6" hidden="1" x14ac:dyDescent="0.25">
      <c r="A4083" t="s">
        <v>5</v>
      </c>
      <c r="B4083" t="s">
        <v>16</v>
      </c>
      <c r="C4083">
        <v>200</v>
      </c>
      <c r="D4083">
        <v>845503905442100</v>
      </c>
      <c r="E4083">
        <v>845503907651800</v>
      </c>
      <c r="F4083">
        <f t="shared" si="63"/>
        <v>2.2097000000000002</v>
      </c>
    </row>
    <row r="4084" spans="1:6" hidden="1" x14ac:dyDescent="0.25">
      <c r="A4084" t="s">
        <v>5</v>
      </c>
      <c r="B4084" t="s">
        <v>17</v>
      </c>
      <c r="C4084">
        <v>200</v>
      </c>
      <c r="D4084">
        <v>845503936249500</v>
      </c>
      <c r="E4084">
        <v>845503937980000</v>
      </c>
      <c r="F4084">
        <f t="shared" si="63"/>
        <v>1.7304999999999999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845503966898600</v>
      </c>
      <c r="E4085">
        <v>845503968523000</v>
      </c>
      <c r="F4085">
        <f t="shared" si="63"/>
        <v>1.6244000000000001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845503983048300</v>
      </c>
      <c r="E4086">
        <v>845503984652700</v>
      </c>
      <c r="F4086">
        <f t="shared" si="63"/>
        <v>1.6044</v>
      </c>
    </row>
    <row r="4087" spans="1:6" x14ac:dyDescent="0.25">
      <c r="A4087" t="s">
        <v>25</v>
      </c>
      <c r="B4087" t="s">
        <v>24</v>
      </c>
      <c r="C4087">
        <v>302</v>
      </c>
      <c r="D4087">
        <v>845503998300700</v>
      </c>
      <c r="E4087">
        <v>845504006200700</v>
      </c>
      <c r="F4087">
        <f t="shared" si="63"/>
        <v>7.9</v>
      </c>
    </row>
    <row r="4088" spans="1:6" x14ac:dyDescent="0.25">
      <c r="A4088" t="s">
        <v>5</v>
      </c>
      <c r="B4088" t="s">
        <v>26</v>
      </c>
      <c r="C4088">
        <v>302</v>
      </c>
      <c r="D4088">
        <v>845504029780100</v>
      </c>
      <c r="E4088">
        <v>845504034342900</v>
      </c>
      <c r="F4088">
        <f t="shared" si="63"/>
        <v>4.5628000000000002</v>
      </c>
    </row>
    <row r="4089" spans="1:6" x14ac:dyDescent="0.25">
      <c r="A4089" t="s">
        <v>5</v>
      </c>
      <c r="B4089" t="s">
        <v>27</v>
      </c>
      <c r="C4089">
        <v>200</v>
      </c>
      <c r="D4089">
        <v>845504061515200</v>
      </c>
      <c r="E4089">
        <v>845504066099300</v>
      </c>
      <c r="F4089">
        <f t="shared" si="63"/>
        <v>4.5841000000000003</v>
      </c>
    </row>
    <row r="4090" spans="1:6" hidden="1" x14ac:dyDescent="0.25">
      <c r="A4090" t="s">
        <v>5</v>
      </c>
      <c r="B4090" t="s">
        <v>7</v>
      </c>
      <c r="C4090">
        <v>200</v>
      </c>
      <c r="D4090">
        <v>845504515833500</v>
      </c>
      <c r="E4090">
        <v>845504517527300</v>
      </c>
      <c r="F4090">
        <f t="shared" si="63"/>
        <v>1.6938</v>
      </c>
    </row>
    <row r="4091" spans="1:6" hidden="1" x14ac:dyDescent="0.25">
      <c r="A4091" t="s">
        <v>5</v>
      </c>
      <c r="B4091" t="s">
        <v>9</v>
      </c>
      <c r="C4091">
        <v>200</v>
      </c>
      <c r="D4091">
        <v>845504533321400</v>
      </c>
      <c r="E4091">
        <v>845504535335200</v>
      </c>
      <c r="F4091">
        <f t="shared" si="63"/>
        <v>2.0137999999999998</v>
      </c>
    </row>
    <row r="4092" spans="1:6" hidden="1" x14ac:dyDescent="0.25">
      <c r="A4092" t="s">
        <v>5</v>
      </c>
      <c r="B4092" t="s">
        <v>8</v>
      </c>
      <c r="C4092">
        <v>200</v>
      </c>
      <c r="D4092">
        <v>845504565036800</v>
      </c>
      <c r="E4092">
        <v>845504566801200</v>
      </c>
      <c r="F4092">
        <f t="shared" si="63"/>
        <v>1.7644</v>
      </c>
    </row>
    <row r="4093" spans="1:6" hidden="1" x14ac:dyDescent="0.25">
      <c r="A4093" t="s">
        <v>5</v>
      </c>
      <c r="B4093" t="s">
        <v>10</v>
      </c>
      <c r="C4093">
        <v>200</v>
      </c>
      <c r="D4093">
        <v>845504595480500</v>
      </c>
      <c r="E4093">
        <v>845504597255500</v>
      </c>
      <c r="F4093">
        <f t="shared" si="63"/>
        <v>1.7749999999999999</v>
      </c>
    </row>
    <row r="4094" spans="1:6" hidden="1" x14ac:dyDescent="0.25">
      <c r="A4094" t="s">
        <v>5</v>
      </c>
      <c r="B4094" t="s">
        <v>12</v>
      </c>
      <c r="C4094">
        <v>200</v>
      </c>
      <c r="D4094">
        <v>845504626016000</v>
      </c>
      <c r="E4094">
        <v>845504627649800</v>
      </c>
      <c r="F4094">
        <f t="shared" si="63"/>
        <v>1.6337999999999999</v>
      </c>
    </row>
    <row r="4095" spans="1:6" hidden="1" x14ac:dyDescent="0.25">
      <c r="A4095" t="s">
        <v>5</v>
      </c>
      <c r="B4095" t="s">
        <v>11</v>
      </c>
      <c r="C4095">
        <v>200</v>
      </c>
      <c r="D4095">
        <v>845504642273900</v>
      </c>
      <c r="E4095">
        <v>845504643945700</v>
      </c>
      <c r="F4095">
        <f t="shared" si="63"/>
        <v>1.6718</v>
      </c>
    </row>
    <row r="4096" spans="1:6" hidden="1" x14ac:dyDescent="0.25">
      <c r="A4096" t="s">
        <v>5</v>
      </c>
      <c r="B4096" t="s">
        <v>13</v>
      </c>
      <c r="C4096">
        <v>200</v>
      </c>
      <c r="D4096">
        <v>845504658378000</v>
      </c>
      <c r="E4096">
        <v>845504659968900</v>
      </c>
      <c r="F4096">
        <f t="shared" si="63"/>
        <v>1.5909</v>
      </c>
    </row>
    <row r="4097" spans="1:6" hidden="1" x14ac:dyDescent="0.25">
      <c r="A4097" t="s">
        <v>5</v>
      </c>
      <c r="B4097" t="s">
        <v>14</v>
      </c>
      <c r="C4097">
        <v>200</v>
      </c>
      <c r="D4097">
        <v>845504688879300</v>
      </c>
      <c r="E4097">
        <v>845504690391200</v>
      </c>
      <c r="F4097">
        <f t="shared" si="63"/>
        <v>1.5119</v>
      </c>
    </row>
    <row r="4098" spans="1:6" hidden="1" x14ac:dyDescent="0.25">
      <c r="A4098" t="s">
        <v>5</v>
      </c>
      <c r="B4098" t="s">
        <v>18</v>
      </c>
      <c r="C4098">
        <v>200</v>
      </c>
      <c r="D4098">
        <v>845504705136600</v>
      </c>
      <c r="E4098">
        <v>845504706711100</v>
      </c>
      <c r="F4098">
        <f t="shared" ref="F4098:F4161" si="64">(E4098-D4098)/1000000</f>
        <v>1.5745</v>
      </c>
    </row>
    <row r="4099" spans="1:6" hidden="1" x14ac:dyDescent="0.25">
      <c r="A4099" t="s">
        <v>5</v>
      </c>
      <c r="B4099" t="s">
        <v>15</v>
      </c>
      <c r="C4099">
        <v>200</v>
      </c>
      <c r="D4099">
        <v>845504736117800</v>
      </c>
      <c r="E4099">
        <v>845504737735600</v>
      </c>
      <c r="F4099">
        <f t="shared" si="64"/>
        <v>1.6177999999999999</v>
      </c>
    </row>
    <row r="4100" spans="1:6" hidden="1" x14ac:dyDescent="0.25">
      <c r="A4100" t="s">
        <v>5</v>
      </c>
      <c r="B4100" t="s">
        <v>16</v>
      </c>
      <c r="C4100">
        <v>200</v>
      </c>
      <c r="D4100">
        <v>845504752569900</v>
      </c>
      <c r="E4100">
        <v>845504754197000</v>
      </c>
      <c r="F4100">
        <f t="shared" si="64"/>
        <v>1.6271</v>
      </c>
    </row>
    <row r="4101" spans="1:6" hidden="1" x14ac:dyDescent="0.25">
      <c r="A4101" t="s">
        <v>5</v>
      </c>
      <c r="B4101" t="s">
        <v>17</v>
      </c>
      <c r="C4101">
        <v>200</v>
      </c>
      <c r="D4101">
        <v>845504782483000</v>
      </c>
      <c r="E4101">
        <v>845504783987100</v>
      </c>
      <c r="F4101">
        <f t="shared" si="64"/>
        <v>1.5041</v>
      </c>
    </row>
    <row r="4102" spans="1:6" hidden="1" x14ac:dyDescent="0.25">
      <c r="A4102" t="s">
        <v>5</v>
      </c>
      <c r="B4102" t="s">
        <v>19</v>
      </c>
      <c r="C4102">
        <v>200</v>
      </c>
      <c r="D4102">
        <v>845504798814600</v>
      </c>
      <c r="E4102">
        <v>845504800361900</v>
      </c>
      <c r="F4102">
        <f t="shared" si="64"/>
        <v>1.5472999999999999</v>
      </c>
    </row>
    <row r="4103" spans="1:6" hidden="1" x14ac:dyDescent="0.25">
      <c r="A4103" t="s">
        <v>5</v>
      </c>
      <c r="B4103" t="s">
        <v>20</v>
      </c>
      <c r="C4103">
        <v>200</v>
      </c>
      <c r="D4103">
        <v>845504814891500</v>
      </c>
      <c r="E4103">
        <v>845504816348000</v>
      </c>
      <c r="F4103">
        <f t="shared" si="64"/>
        <v>1.4564999999999999</v>
      </c>
    </row>
    <row r="4104" spans="1:6" x14ac:dyDescent="0.25">
      <c r="A4104" t="s">
        <v>5</v>
      </c>
      <c r="B4104" t="s">
        <v>29</v>
      </c>
      <c r="C4104">
        <v>200</v>
      </c>
      <c r="D4104">
        <v>845504830351600</v>
      </c>
      <c r="E4104">
        <v>845504845344800</v>
      </c>
      <c r="F4104">
        <f t="shared" si="64"/>
        <v>14.9932</v>
      </c>
    </row>
    <row r="4105" spans="1:6" hidden="1" x14ac:dyDescent="0.25">
      <c r="A4105" t="s">
        <v>5</v>
      </c>
      <c r="B4105" t="s">
        <v>7</v>
      </c>
      <c r="C4105">
        <v>200</v>
      </c>
      <c r="D4105">
        <v>845505253615800</v>
      </c>
      <c r="E4105">
        <v>845505258118800</v>
      </c>
      <c r="F4105">
        <f t="shared" si="64"/>
        <v>4.5030000000000001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845505282745700</v>
      </c>
      <c r="E4106">
        <v>845505285776000</v>
      </c>
      <c r="F4106">
        <f t="shared" si="64"/>
        <v>3.0303</v>
      </c>
    </row>
    <row r="4107" spans="1:6" hidden="1" x14ac:dyDescent="0.25">
      <c r="A4107" t="s">
        <v>5</v>
      </c>
      <c r="B4107" t="s">
        <v>8</v>
      </c>
      <c r="C4107">
        <v>200</v>
      </c>
      <c r="D4107">
        <v>845505324091600</v>
      </c>
      <c r="E4107">
        <v>845505327205000</v>
      </c>
      <c r="F4107">
        <f t="shared" si="64"/>
        <v>3.1133999999999999</v>
      </c>
    </row>
    <row r="4108" spans="1:6" hidden="1" x14ac:dyDescent="0.25">
      <c r="A4108" t="s">
        <v>5</v>
      </c>
      <c r="B4108" t="s">
        <v>10</v>
      </c>
      <c r="C4108">
        <v>200</v>
      </c>
      <c r="D4108">
        <v>845505345005600</v>
      </c>
      <c r="E4108">
        <v>845505347244000</v>
      </c>
      <c r="F4108">
        <f t="shared" si="64"/>
        <v>2.2383999999999999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845505375418600</v>
      </c>
      <c r="E4109">
        <v>845505377446300</v>
      </c>
      <c r="F4109">
        <f t="shared" si="64"/>
        <v>2.0276999999999998</v>
      </c>
    </row>
    <row r="4110" spans="1:6" hidden="1" x14ac:dyDescent="0.25">
      <c r="A4110" t="s">
        <v>5</v>
      </c>
      <c r="B4110" t="s">
        <v>11</v>
      </c>
      <c r="C4110">
        <v>200</v>
      </c>
      <c r="D4110">
        <v>845505406545900</v>
      </c>
      <c r="E4110">
        <v>845505408431800</v>
      </c>
      <c r="F4110">
        <f t="shared" si="64"/>
        <v>1.8858999999999999</v>
      </c>
    </row>
    <row r="4111" spans="1:6" hidden="1" x14ac:dyDescent="0.25">
      <c r="A4111" t="s">
        <v>5</v>
      </c>
      <c r="B4111" t="s">
        <v>13</v>
      </c>
      <c r="C4111">
        <v>200</v>
      </c>
      <c r="D4111">
        <v>845505437057900</v>
      </c>
      <c r="E4111">
        <v>845505438920400</v>
      </c>
      <c r="F4111">
        <f t="shared" si="64"/>
        <v>1.8625</v>
      </c>
    </row>
    <row r="4112" spans="1:6" hidden="1" x14ac:dyDescent="0.25">
      <c r="A4112" t="s">
        <v>5</v>
      </c>
      <c r="B4112" t="s">
        <v>14</v>
      </c>
      <c r="C4112">
        <v>200</v>
      </c>
      <c r="D4112">
        <v>845505467907800</v>
      </c>
      <c r="E4112">
        <v>845505469766400</v>
      </c>
      <c r="F4112">
        <f t="shared" si="64"/>
        <v>1.8586</v>
      </c>
    </row>
    <row r="4113" spans="1:6" hidden="1" x14ac:dyDescent="0.25">
      <c r="A4113" t="s">
        <v>5</v>
      </c>
      <c r="B4113" t="s">
        <v>18</v>
      </c>
      <c r="C4113">
        <v>200</v>
      </c>
      <c r="D4113">
        <v>845505498674100</v>
      </c>
      <c r="E4113">
        <v>845505500592500</v>
      </c>
      <c r="F4113">
        <f t="shared" si="64"/>
        <v>1.9184000000000001</v>
      </c>
    </row>
    <row r="4114" spans="1:6" hidden="1" x14ac:dyDescent="0.25">
      <c r="A4114" t="s">
        <v>5</v>
      </c>
      <c r="B4114" t="s">
        <v>15</v>
      </c>
      <c r="C4114">
        <v>200</v>
      </c>
      <c r="D4114">
        <v>845505529359100</v>
      </c>
      <c r="E4114">
        <v>845505530869100</v>
      </c>
      <c r="F4114">
        <f t="shared" si="64"/>
        <v>1.51</v>
      </c>
    </row>
    <row r="4115" spans="1:6" hidden="1" x14ac:dyDescent="0.25">
      <c r="A4115" t="s">
        <v>5</v>
      </c>
      <c r="B4115" t="s">
        <v>16</v>
      </c>
      <c r="C4115">
        <v>200</v>
      </c>
      <c r="D4115">
        <v>845505545713800</v>
      </c>
      <c r="E4115">
        <v>845505547343400</v>
      </c>
      <c r="F4115">
        <f t="shared" si="64"/>
        <v>1.6295999999999999</v>
      </c>
    </row>
    <row r="4116" spans="1:6" hidden="1" x14ac:dyDescent="0.25">
      <c r="A4116" t="s">
        <v>5</v>
      </c>
      <c r="B4116" t="s">
        <v>17</v>
      </c>
      <c r="C4116">
        <v>200</v>
      </c>
      <c r="D4116">
        <v>845505561586100</v>
      </c>
      <c r="E4116">
        <v>845505563074800</v>
      </c>
      <c r="F4116">
        <f t="shared" si="64"/>
        <v>1.4886999999999999</v>
      </c>
    </row>
    <row r="4117" spans="1:6" hidden="1" x14ac:dyDescent="0.25">
      <c r="A4117" t="s">
        <v>5</v>
      </c>
      <c r="B4117" t="s">
        <v>19</v>
      </c>
      <c r="C4117">
        <v>200</v>
      </c>
      <c r="D4117">
        <v>845505577560100</v>
      </c>
      <c r="E4117">
        <v>845505579114800</v>
      </c>
      <c r="F4117">
        <f t="shared" si="64"/>
        <v>1.5547</v>
      </c>
    </row>
    <row r="4118" spans="1:6" hidden="1" x14ac:dyDescent="0.25">
      <c r="A4118" t="s">
        <v>5</v>
      </c>
      <c r="B4118" t="s">
        <v>20</v>
      </c>
      <c r="C4118">
        <v>200</v>
      </c>
      <c r="D4118">
        <v>845505593340800</v>
      </c>
      <c r="E4118">
        <v>845505594841000</v>
      </c>
      <c r="F4118">
        <f t="shared" si="64"/>
        <v>1.5002</v>
      </c>
    </row>
    <row r="4119" spans="1:6" hidden="1" x14ac:dyDescent="0.25">
      <c r="A4119" t="s">
        <v>5</v>
      </c>
      <c r="B4119" t="s">
        <v>30</v>
      </c>
      <c r="C4119">
        <v>200</v>
      </c>
      <c r="D4119">
        <v>845505609171900</v>
      </c>
      <c r="E4119">
        <v>845505610652200</v>
      </c>
      <c r="F4119">
        <f t="shared" si="64"/>
        <v>1.4802999999999999</v>
      </c>
    </row>
    <row r="4120" spans="1:6" x14ac:dyDescent="0.25">
      <c r="A4120" t="s">
        <v>5</v>
      </c>
      <c r="B4120" t="s">
        <v>6</v>
      </c>
      <c r="C4120">
        <v>200</v>
      </c>
      <c r="D4120">
        <v>845505625078300</v>
      </c>
      <c r="E4120">
        <v>845505639322700</v>
      </c>
      <c r="F4120">
        <f t="shared" si="64"/>
        <v>14.244400000000001</v>
      </c>
    </row>
    <row r="4121" spans="1:6" hidden="1" x14ac:dyDescent="0.25">
      <c r="A4121" t="s">
        <v>5</v>
      </c>
      <c r="B4121" t="s">
        <v>7</v>
      </c>
      <c r="C4121">
        <v>200</v>
      </c>
      <c r="D4121">
        <v>845506178613700</v>
      </c>
      <c r="E4121">
        <v>845506180475300</v>
      </c>
      <c r="F4121">
        <f t="shared" si="64"/>
        <v>1.8615999999999999</v>
      </c>
    </row>
    <row r="4122" spans="1:6" hidden="1" x14ac:dyDescent="0.25">
      <c r="A4122" t="s">
        <v>5</v>
      </c>
      <c r="B4122" t="s">
        <v>9</v>
      </c>
      <c r="C4122">
        <v>200</v>
      </c>
      <c r="D4122">
        <v>845506195328100</v>
      </c>
      <c r="E4122">
        <v>845506197231000</v>
      </c>
      <c r="F4122">
        <f t="shared" si="64"/>
        <v>1.9029</v>
      </c>
    </row>
    <row r="4123" spans="1:6" hidden="1" x14ac:dyDescent="0.25">
      <c r="A4123" t="s">
        <v>5</v>
      </c>
      <c r="B4123" t="s">
        <v>8</v>
      </c>
      <c r="C4123">
        <v>200</v>
      </c>
      <c r="D4123">
        <v>845506225975700</v>
      </c>
      <c r="E4123">
        <v>845506227717200</v>
      </c>
      <c r="F4123">
        <f t="shared" si="64"/>
        <v>1.7415</v>
      </c>
    </row>
    <row r="4124" spans="1:6" hidden="1" x14ac:dyDescent="0.25">
      <c r="A4124" t="s">
        <v>5</v>
      </c>
      <c r="B4124" t="s">
        <v>10</v>
      </c>
      <c r="C4124">
        <v>200</v>
      </c>
      <c r="D4124">
        <v>845506256496000</v>
      </c>
      <c r="E4124">
        <v>845506258117800</v>
      </c>
      <c r="F4124">
        <f t="shared" si="64"/>
        <v>1.6217999999999999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845506272822700</v>
      </c>
      <c r="E4125">
        <v>845506274511300</v>
      </c>
      <c r="F4125">
        <f t="shared" si="64"/>
        <v>1.6886000000000001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845506302499700</v>
      </c>
      <c r="E4126">
        <v>845506304223200</v>
      </c>
      <c r="F4126">
        <f t="shared" si="64"/>
        <v>1.7235</v>
      </c>
    </row>
    <row r="4127" spans="1:6" hidden="1" x14ac:dyDescent="0.25">
      <c r="A4127" t="s">
        <v>5</v>
      </c>
      <c r="B4127" t="s">
        <v>13</v>
      </c>
      <c r="C4127">
        <v>200</v>
      </c>
      <c r="D4127">
        <v>845506318555600</v>
      </c>
      <c r="E4127">
        <v>845506320201100</v>
      </c>
      <c r="F4127">
        <f t="shared" si="64"/>
        <v>1.6455</v>
      </c>
    </row>
    <row r="4128" spans="1:6" hidden="1" x14ac:dyDescent="0.25">
      <c r="A4128" t="s">
        <v>5</v>
      </c>
      <c r="B4128" t="s">
        <v>14</v>
      </c>
      <c r="C4128">
        <v>200</v>
      </c>
      <c r="D4128">
        <v>845506334439800</v>
      </c>
      <c r="E4128">
        <v>845506336025500</v>
      </c>
      <c r="F4128">
        <f t="shared" si="64"/>
        <v>1.5857000000000001</v>
      </c>
    </row>
    <row r="4129" spans="1:6" hidden="1" x14ac:dyDescent="0.25">
      <c r="A4129" t="s">
        <v>5</v>
      </c>
      <c r="B4129" t="s">
        <v>18</v>
      </c>
      <c r="C4129">
        <v>200</v>
      </c>
      <c r="D4129">
        <v>845506350472100</v>
      </c>
      <c r="E4129">
        <v>845506352101700</v>
      </c>
      <c r="F4129">
        <f t="shared" si="64"/>
        <v>1.6295999999999999</v>
      </c>
    </row>
    <row r="4130" spans="1:6" hidden="1" x14ac:dyDescent="0.25">
      <c r="A4130" t="s">
        <v>5</v>
      </c>
      <c r="B4130" t="s">
        <v>15</v>
      </c>
      <c r="C4130">
        <v>200</v>
      </c>
      <c r="D4130">
        <v>845506381788700</v>
      </c>
      <c r="E4130">
        <v>845506384094100</v>
      </c>
      <c r="F4130">
        <f t="shared" si="64"/>
        <v>2.3054000000000001</v>
      </c>
    </row>
    <row r="4131" spans="1:6" hidden="1" x14ac:dyDescent="0.25">
      <c r="A4131" t="s">
        <v>5</v>
      </c>
      <c r="B4131" t="s">
        <v>16</v>
      </c>
      <c r="C4131">
        <v>200</v>
      </c>
      <c r="D4131">
        <v>845506413437200</v>
      </c>
      <c r="E4131">
        <v>845506415093800</v>
      </c>
      <c r="F4131">
        <f t="shared" si="64"/>
        <v>1.6566000000000001</v>
      </c>
    </row>
    <row r="4132" spans="1:6" hidden="1" x14ac:dyDescent="0.25">
      <c r="A4132" t="s">
        <v>5</v>
      </c>
      <c r="B4132" t="s">
        <v>17</v>
      </c>
      <c r="C4132">
        <v>200</v>
      </c>
      <c r="D4132">
        <v>845506429509900</v>
      </c>
      <c r="E4132">
        <v>845506431115500</v>
      </c>
      <c r="F4132">
        <f t="shared" si="64"/>
        <v>1.6055999999999999</v>
      </c>
    </row>
    <row r="4133" spans="1:6" hidden="1" x14ac:dyDescent="0.25">
      <c r="A4133" t="s">
        <v>5</v>
      </c>
      <c r="B4133" t="s">
        <v>19</v>
      </c>
      <c r="C4133">
        <v>200</v>
      </c>
      <c r="D4133">
        <v>845506445674100</v>
      </c>
      <c r="E4133">
        <v>845506447412300</v>
      </c>
      <c r="F4133">
        <f t="shared" si="64"/>
        <v>1.7382</v>
      </c>
    </row>
    <row r="4134" spans="1:6" hidden="1" x14ac:dyDescent="0.25">
      <c r="A4134" t="s">
        <v>5</v>
      </c>
      <c r="B4134" t="s">
        <v>20</v>
      </c>
      <c r="C4134">
        <v>200</v>
      </c>
      <c r="D4134">
        <v>845506476587600</v>
      </c>
      <c r="E4134">
        <v>845506478091800</v>
      </c>
      <c r="F4134">
        <f t="shared" si="64"/>
        <v>1.5042</v>
      </c>
    </row>
    <row r="4135" spans="1:6" x14ac:dyDescent="0.25">
      <c r="A4135" t="s">
        <v>25</v>
      </c>
      <c r="B4135" t="s">
        <v>6</v>
      </c>
      <c r="C4135">
        <v>200</v>
      </c>
      <c r="D4135">
        <v>845506506559800</v>
      </c>
      <c r="E4135">
        <v>845506845620600</v>
      </c>
      <c r="F4135">
        <f t="shared" si="64"/>
        <v>339.06079999999997</v>
      </c>
    </row>
    <row r="4136" spans="1:6" hidden="1" x14ac:dyDescent="0.25">
      <c r="A4136" t="s">
        <v>5</v>
      </c>
      <c r="B4136" t="s">
        <v>7</v>
      </c>
      <c r="C4136">
        <v>200</v>
      </c>
      <c r="D4136">
        <v>845507609844200</v>
      </c>
      <c r="E4136">
        <v>845507611685300</v>
      </c>
      <c r="F4136">
        <f t="shared" si="64"/>
        <v>1.8411</v>
      </c>
    </row>
    <row r="4137" spans="1:6" hidden="1" x14ac:dyDescent="0.25">
      <c r="A4137" t="s">
        <v>5</v>
      </c>
      <c r="B4137" t="s">
        <v>9</v>
      </c>
      <c r="C4137">
        <v>200</v>
      </c>
      <c r="D4137">
        <v>845507626583700</v>
      </c>
      <c r="E4137">
        <v>845507628384900</v>
      </c>
      <c r="F4137">
        <f t="shared" si="64"/>
        <v>1.8011999999999999</v>
      </c>
    </row>
    <row r="4138" spans="1:6" hidden="1" x14ac:dyDescent="0.25">
      <c r="A4138" t="s">
        <v>5</v>
      </c>
      <c r="B4138" t="s">
        <v>8</v>
      </c>
      <c r="C4138">
        <v>200</v>
      </c>
      <c r="D4138">
        <v>845507657460100</v>
      </c>
      <c r="E4138">
        <v>845507659232200</v>
      </c>
      <c r="F4138">
        <f t="shared" si="64"/>
        <v>1.7721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845507689668000</v>
      </c>
      <c r="E4139">
        <v>845507692264200</v>
      </c>
      <c r="F4139">
        <f t="shared" si="64"/>
        <v>2.5962000000000001</v>
      </c>
    </row>
    <row r="4140" spans="1:6" hidden="1" x14ac:dyDescent="0.25">
      <c r="A4140" t="s">
        <v>5</v>
      </c>
      <c r="B4140" t="s">
        <v>12</v>
      </c>
      <c r="C4140">
        <v>200</v>
      </c>
      <c r="D4140">
        <v>845507717953800</v>
      </c>
      <c r="E4140">
        <v>845507719512400</v>
      </c>
      <c r="F4140">
        <f t="shared" si="64"/>
        <v>1.5586</v>
      </c>
    </row>
    <row r="4141" spans="1:6" hidden="1" x14ac:dyDescent="0.25">
      <c r="A4141" t="s">
        <v>5</v>
      </c>
      <c r="B4141" t="s">
        <v>11</v>
      </c>
      <c r="C4141">
        <v>200</v>
      </c>
      <c r="D4141">
        <v>845507747302700</v>
      </c>
      <c r="E4141">
        <v>845507748863500</v>
      </c>
      <c r="F4141">
        <f t="shared" si="64"/>
        <v>1.5608</v>
      </c>
    </row>
    <row r="4142" spans="1:6" hidden="1" x14ac:dyDescent="0.25">
      <c r="A4142" t="s">
        <v>5</v>
      </c>
      <c r="B4142" t="s">
        <v>13</v>
      </c>
      <c r="C4142">
        <v>200</v>
      </c>
      <c r="D4142">
        <v>845507763520600</v>
      </c>
      <c r="E4142">
        <v>845507765216100</v>
      </c>
      <c r="F4142">
        <f t="shared" si="64"/>
        <v>1.6955</v>
      </c>
    </row>
    <row r="4143" spans="1:6" hidden="1" x14ac:dyDescent="0.25">
      <c r="A4143" t="s">
        <v>5</v>
      </c>
      <c r="B4143" t="s">
        <v>14</v>
      </c>
      <c r="C4143">
        <v>200</v>
      </c>
      <c r="D4143">
        <v>845507779489500</v>
      </c>
      <c r="E4143">
        <v>845507781181200</v>
      </c>
      <c r="F4143">
        <f t="shared" si="64"/>
        <v>1.6917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845507795541800</v>
      </c>
      <c r="E4144">
        <v>845507797202900</v>
      </c>
      <c r="F4144">
        <f t="shared" si="64"/>
        <v>1.6611</v>
      </c>
    </row>
    <row r="4145" spans="1:6" hidden="1" x14ac:dyDescent="0.25">
      <c r="A4145" t="s">
        <v>5</v>
      </c>
      <c r="B4145" t="s">
        <v>15</v>
      </c>
      <c r="C4145">
        <v>200</v>
      </c>
      <c r="D4145">
        <v>845507825396600</v>
      </c>
      <c r="E4145">
        <v>845507827019600</v>
      </c>
      <c r="F4145">
        <f t="shared" si="64"/>
        <v>1.623</v>
      </c>
    </row>
    <row r="4146" spans="1:6" hidden="1" x14ac:dyDescent="0.25">
      <c r="A4146" t="s">
        <v>5</v>
      </c>
      <c r="B4146" t="s">
        <v>16</v>
      </c>
      <c r="C4146">
        <v>200</v>
      </c>
      <c r="D4146">
        <v>845507841550100</v>
      </c>
      <c r="E4146">
        <v>845507843107800</v>
      </c>
      <c r="F4146">
        <f t="shared" si="64"/>
        <v>1.5577000000000001</v>
      </c>
    </row>
    <row r="4147" spans="1:6" hidden="1" x14ac:dyDescent="0.25">
      <c r="A4147" t="s">
        <v>5</v>
      </c>
      <c r="B4147" t="s">
        <v>17</v>
      </c>
      <c r="C4147">
        <v>200</v>
      </c>
      <c r="D4147">
        <v>845507857325300</v>
      </c>
      <c r="E4147">
        <v>845507858902100</v>
      </c>
      <c r="F4147">
        <f t="shared" si="64"/>
        <v>1.5768</v>
      </c>
    </row>
    <row r="4148" spans="1:6" hidden="1" x14ac:dyDescent="0.25">
      <c r="A4148" t="s">
        <v>5</v>
      </c>
      <c r="B4148" t="s">
        <v>19</v>
      </c>
      <c r="C4148">
        <v>200</v>
      </c>
      <c r="D4148">
        <v>845507873382100</v>
      </c>
      <c r="E4148">
        <v>845507875002400</v>
      </c>
      <c r="F4148">
        <f t="shared" si="64"/>
        <v>1.6203000000000001</v>
      </c>
    </row>
    <row r="4149" spans="1:6" hidden="1" x14ac:dyDescent="0.25">
      <c r="A4149" t="s">
        <v>5</v>
      </c>
      <c r="B4149" t="s">
        <v>20</v>
      </c>
      <c r="C4149">
        <v>200</v>
      </c>
      <c r="D4149">
        <v>845507889533000</v>
      </c>
      <c r="E4149">
        <v>845507891145400</v>
      </c>
      <c r="F4149">
        <f t="shared" si="64"/>
        <v>1.6124000000000001</v>
      </c>
    </row>
    <row r="4150" spans="1:6" x14ac:dyDescent="0.25">
      <c r="A4150" t="s">
        <v>25</v>
      </c>
      <c r="B4150" t="s">
        <v>6</v>
      </c>
      <c r="C4150">
        <v>200</v>
      </c>
      <c r="D4150">
        <v>845507905738600</v>
      </c>
      <c r="E4150">
        <v>845507927601100</v>
      </c>
      <c r="F4150">
        <f t="shared" si="64"/>
        <v>21.862500000000001</v>
      </c>
    </row>
    <row r="4151" spans="1:6" hidden="1" x14ac:dyDescent="0.25">
      <c r="A4151" t="s">
        <v>5</v>
      </c>
      <c r="B4151" t="s">
        <v>7</v>
      </c>
      <c r="C4151">
        <v>200</v>
      </c>
      <c r="D4151">
        <v>845508486092400</v>
      </c>
      <c r="E4151">
        <v>845508487777400</v>
      </c>
      <c r="F4151">
        <f t="shared" si="64"/>
        <v>1.6850000000000001</v>
      </c>
    </row>
    <row r="4152" spans="1:6" hidden="1" x14ac:dyDescent="0.25">
      <c r="A4152" t="s">
        <v>5</v>
      </c>
      <c r="B4152" t="s">
        <v>9</v>
      </c>
      <c r="C4152">
        <v>200</v>
      </c>
      <c r="D4152">
        <v>845508503307100</v>
      </c>
      <c r="E4152">
        <v>845508505520100</v>
      </c>
      <c r="F4152">
        <f t="shared" si="64"/>
        <v>2.2130000000000001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845508534435800</v>
      </c>
      <c r="E4153">
        <v>845508536034200</v>
      </c>
      <c r="F4153">
        <f t="shared" si="64"/>
        <v>1.5984</v>
      </c>
    </row>
    <row r="4154" spans="1:6" hidden="1" x14ac:dyDescent="0.25">
      <c r="A4154" t="s">
        <v>5</v>
      </c>
      <c r="B4154" t="s">
        <v>10</v>
      </c>
      <c r="C4154">
        <v>200</v>
      </c>
      <c r="D4154">
        <v>845508550605700</v>
      </c>
      <c r="E4154">
        <v>845508552278000</v>
      </c>
      <c r="F4154">
        <f t="shared" si="64"/>
        <v>1.6722999999999999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845508566487300</v>
      </c>
      <c r="E4155">
        <v>845508568132500</v>
      </c>
      <c r="F4155">
        <f t="shared" si="64"/>
        <v>1.6452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845508582767700</v>
      </c>
      <c r="E4156">
        <v>845508584517900</v>
      </c>
      <c r="F4156">
        <f t="shared" si="64"/>
        <v>1.7502</v>
      </c>
    </row>
    <row r="4157" spans="1:6" hidden="1" x14ac:dyDescent="0.25">
      <c r="A4157" t="s">
        <v>5</v>
      </c>
      <c r="B4157" t="s">
        <v>13</v>
      </c>
      <c r="C4157">
        <v>200</v>
      </c>
      <c r="D4157">
        <v>845508613090200</v>
      </c>
      <c r="E4157">
        <v>845508614777200</v>
      </c>
      <c r="F4157">
        <f t="shared" si="64"/>
        <v>1.6870000000000001</v>
      </c>
    </row>
    <row r="4158" spans="1:6" hidden="1" x14ac:dyDescent="0.25">
      <c r="A4158" t="s">
        <v>5</v>
      </c>
      <c r="B4158" t="s">
        <v>14</v>
      </c>
      <c r="C4158">
        <v>200</v>
      </c>
      <c r="D4158">
        <v>845508629249900</v>
      </c>
      <c r="E4158">
        <v>845508630935000</v>
      </c>
      <c r="F4158">
        <f t="shared" si="64"/>
        <v>1.6851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845508658939300</v>
      </c>
      <c r="E4159">
        <v>845508660593100</v>
      </c>
      <c r="F4159">
        <f t="shared" si="64"/>
        <v>1.6537999999999999</v>
      </c>
    </row>
    <row r="4160" spans="1:6" hidden="1" x14ac:dyDescent="0.25">
      <c r="A4160" t="s">
        <v>5</v>
      </c>
      <c r="B4160" t="s">
        <v>15</v>
      </c>
      <c r="C4160">
        <v>200</v>
      </c>
      <c r="D4160">
        <v>845508675131100</v>
      </c>
      <c r="E4160">
        <v>845508676646500</v>
      </c>
      <c r="F4160">
        <f t="shared" si="64"/>
        <v>1.5154000000000001</v>
      </c>
    </row>
    <row r="4161" spans="1:6" hidden="1" x14ac:dyDescent="0.25">
      <c r="A4161" t="s">
        <v>5</v>
      </c>
      <c r="B4161" t="s">
        <v>16</v>
      </c>
      <c r="C4161">
        <v>200</v>
      </c>
      <c r="D4161">
        <v>845508691965100</v>
      </c>
      <c r="E4161">
        <v>845508694307500</v>
      </c>
      <c r="F4161">
        <f t="shared" si="64"/>
        <v>2.3424</v>
      </c>
    </row>
    <row r="4162" spans="1:6" hidden="1" x14ac:dyDescent="0.25">
      <c r="A4162" t="s">
        <v>5</v>
      </c>
      <c r="B4162" t="s">
        <v>17</v>
      </c>
      <c r="C4162">
        <v>200</v>
      </c>
      <c r="D4162">
        <v>845508723029100</v>
      </c>
      <c r="E4162">
        <v>845508724685400</v>
      </c>
      <c r="F4162">
        <f t="shared" ref="F4162:F4225" si="65">(E4162-D4162)/1000000</f>
        <v>1.6563000000000001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845508753299200</v>
      </c>
      <c r="E4163">
        <v>845508755529700</v>
      </c>
      <c r="F4163">
        <f t="shared" si="65"/>
        <v>2.2305000000000001</v>
      </c>
    </row>
    <row r="4164" spans="1:6" hidden="1" x14ac:dyDescent="0.25">
      <c r="A4164" t="s">
        <v>5</v>
      </c>
      <c r="B4164" t="s">
        <v>20</v>
      </c>
      <c r="C4164">
        <v>200</v>
      </c>
      <c r="D4164">
        <v>845508784052100</v>
      </c>
      <c r="E4164">
        <v>845508785548200</v>
      </c>
      <c r="F4164">
        <f t="shared" si="65"/>
        <v>1.4961</v>
      </c>
    </row>
    <row r="4165" spans="1:6" x14ac:dyDescent="0.25">
      <c r="A4165" t="s">
        <v>25</v>
      </c>
      <c r="B4165" t="s">
        <v>6</v>
      </c>
      <c r="C4165">
        <v>200</v>
      </c>
      <c r="D4165">
        <v>845508799546300</v>
      </c>
      <c r="E4165">
        <v>845508848670300</v>
      </c>
      <c r="F4165">
        <f t="shared" si="65"/>
        <v>49.124000000000002</v>
      </c>
    </row>
    <row r="4166" spans="1:6" hidden="1" x14ac:dyDescent="0.25">
      <c r="A4166" t="s">
        <v>5</v>
      </c>
      <c r="B4166" t="s">
        <v>7</v>
      </c>
      <c r="C4166">
        <v>200</v>
      </c>
      <c r="D4166">
        <v>845509499720800</v>
      </c>
      <c r="E4166">
        <v>845509501660200</v>
      </c>
      <c r="F4166">
        <f t="shared" si="65"/>
        <v>1.9394</v>
      </c>
    </row>
    <row r="4167" spans="1:6" hidden="1" x14ac:dyDescent="0.25">
      <c r="A4167" t="s">
        <v>5</v>
      </c>
      <c r="B4167" t="s">
        <v>9</v>
      </c>
      <c r="C4167">
        <v>200</v>
      </c>
      <c r="D4167">
        <v>845509530998200</v>
      </c>
      <c r="E4167">
        <v>845509532921600</v>
      </c>
      <c r="F4167">
        <f t="shared" si="65"/>
        <v>1.9234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845509562043000</v>
      </c>
      <c r="E4168">
        <v>845509563830800</v>
      </c>
      <c r="F4168">
        <f t="shared" si="65"/>
        <v>1.7878000000000001</v>
      </c>
    </row>
    <row r="4169" spans="1:6" hidden="1" x14ac:dyDescent="0.25">
      <c r="A4169" t="s">
        <v>5</v>
      </c>
      <c r="B4169" t="s">
        <v>10</v>
      </c>
      <c r="C4169">
        <v>200</v>
      </c>
      <c r="D4169">
        <v>845509592508200</v>
      </c>
      <c r="E4169">
        <v>845509594117400</v>
      </c>
      <c r="F4169">
        <f t="shared" si="65"/>
        <v>1.6092</v>
      </c>
    </row>
    <row r="4170" spans="1:6" hidden="1" x14ac:dyDescent="0.25">
      <c r="A4170" t="s">
        <v>5</v>
      </c>
      <c r="B4170" t="s">
        <v>12</v>
      </c>
      <c r="C4170">
        <v>200</v>
      </c>
      <c r="D4170">
        <v>845509608961700</v>
      </c>
      <c r="E4170">
        <v>845509610610800</v>
      </c>
      <c r="F4170">
        <f t="shared" si="65"/>
        <v>1.6491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845509625405100</v>
      </c>
      <c r="E4171">
        <v>845509627111900</v>
      </c>
      <c r="F4171">
        <f t="shared" si="65"/>
        <v>1.7068000000000001</v>
      </c>
    </row>
    <row r="4172" spans="1:6" hidden="1" x14ac:dyDescent="0.25">
      <c r="A4172" t="s">
        <v>5</v>
      </c>
      <c r="B4172" t="s">
        <v>13</v>
      </c>
      <c r="C4172">
        <v>200</v>
      </c>
      <c r="D4172">
        <v>845509655596700</v>
      </c>
      <c r="E4172">
        <v>845509657289400</v>
      </c>
      <c r="F4172">
        <f t="shared" si="65"/>
        <v>1.6927000000000001</v>
      </c>
    </row>
    <row r="4173" spans="1:6" hidden="1" x14ac:dyDescent="0.25">
      <c r="A4173" t="s">
        <v>5</v>
      </c>
      <c r="B4173" t="s">
        <v>14</v>
      </c>
      <c r="C4173">
        <v>200</v>
      </c>
      <c r="D4173">
        <v>845509687163400</v>
      </c>
      <c r="E4173">
        <v>845509689861800</v>
      </c>
      <c r="F4173">
        <f t="shared" si="65"/>
        <v>2.6983999999999999</v>
      </c>
    </row>
    <row r="4174" spans="1:6" hidden="1" x14ac:dyDescent="0.25">
      <c r="A4174" t="s">
        <v>5</v>
      </c>
      <c r="B4174" t="s">
        <v>18</v>
      </c>
      <c r="C4174">
        <v>200</v>
      </c>
      <c r="D4174">
        <v>845509716640100</v>
      </c>
      <c r="E4174">
        <v>845509718331000</v>
      </c>
      <c r="F4174">
        <f t="shared" si="65"/>
        <v>1.6909000000000001</v>
      </c>
    </row>
    <row r="4175" spans="1:6" hidden="1" x14ac:dyDescent="0.25">
      <c r="A4175" t="s">
        <v>5</v>
      </c>
      <c r="B4175" t="s">
        <v>15</v>
      </c>
      <c r="C4175">
        <v>200</v>
      </c>
      <c r="D4175">
        <v>845509747734400</v>
      </c>
      <c r="E4175">
        <v>845509749967900</v>
      </c>
      <c r="F4175">
        <f t="shared" si="65"/>
        <v>2.2334999999999998</v>
      </c>
    </row>
    <row r="4176" spans="1:6" hidden="1" x14ac:dyDescent="0.25">
      <c r="A4176" t="s">
        <v>5</v>
      </c>
      <c r="B4176" t="s">
        <v>16</v>
      </c>
      <c r="C4176">
        <v>200</v>
      </c>
      <c r="D4176">
        <v>845509778782200</v>
      </c>
      <c r="E4176">
        <v>845509780363800</v>
      </c>
      <c r="F4176">
        <f t="shared" si="65"/>
        <v>1.5815999999999999</v>
      </c>
    </row>
    <row r="4177" spans="1:6" hidden="1" x14ac:dyDescent="0.25">
      <c r="A4177" t="s">
        <v>5</v>
      </c>
      <c r="B4177" t="s">
        <v>17</v>
      </c>
      <c r="C4177">
        <v>200</v>
      </c>
      <c r="D4177">
        <v>845509809263700</v>
      </c>
      <c r="E4177">
        <v>845509810818500</v>
      </c>
      <c r="F4177">
        <f t="shared" si="65"/>
        <v>1.5548</v>
      </c>
    </row>
    <row r="4178" spans="1:6" hidden="1" x14ac:dyDescent="0.25">
      <c r="A4178" t="s">
        <v>5</v>
      </c>
      <c r="B4178" t="s">
        <v>19</v>
      </c>
      <c r="C4178">
        <v>200</v>
      </c>
      <c r="D4178">
        <v>845509825617100</v>
      </c>
      <c r="E4178">
        <v>845509827222600</v>
      </c>
      <c r="F4178">
        <f t="shared" si="65"/>
        <v>1.6054999999999999</v>
      </c>
    </row>
    <row r="4179" spans="1:6" hidden="1" x14ac:dyDescent="0.25">
      <c r="A4179" t="s">
        <v>5</v>
      </c>
      <c r="B4179" t="s">
        <v>20</v>
      </c>
      <c r="C4179">
        <v>200</v>
      </c>
      <c r="D4179">
        <v>845509856099500</v>
      </c>
      <c r="E4179">
        <v>845509857717800</v>
      </c>
      <c r="F4179">
        <f t="shared" si="65"/>
        <v>1.6183000000000001</v>
      </c>
    </row>
    <row r="4180" spans="1:6" x14ac:dyDescent="0.25">
      <c r="A4180" t="s">
        <v>25</v>
      </c>
      <c r="B4180" t="s">
        <v>6</v>
      </c>
      <c r="C4180">
        <v>200</v>
      </c>
      <c r="D4180">
        <v>845509872434600</v>
      </c>
      <c r="E4180">
        <v>845509891664000</v>
      </c>
      <c r="F4180">
        <f t="shared" si="65"/>
        <v>19.229399999999998</v>
      </c>
    </row>
    <row r="4181" spans="1:6" hidden="1" x14ac:dyDescent="0.25">
      <c r="A4181" t="s">
        <v>5</v>
      </c>
      <c r="B4181" t="s">
        <v>7</v>
      </c>
      <c r="C4181">
        <v>200</v>
      </c>
      <c r="D4181">
        <v>845510646623500</v>
      </c>
      <c r="E4181">
        <v>845510648595300</v>
      </c>
      <c r="F4181">
        <f t="shared" si="65"/>
        <v>1.9718</v>
      </c>
    </row>
    <row r="4182" spans="1:6" hidden="1" x14ac:dyDescent="0.25">
      <c r="A4182" t="s">
        <v>5</v>
      </c>
      <c r="B4182" t="s">
        <v>9</v>
      </c>
      <c r="C4182">
        <v>200</v>
      </c>
      <c r="D4182">
        <v>845510676932100</v>
      </c>
      <c r="E4182">
        <v>845510678797400</v>
      </c>
      <c r="F4182">
        <f t="shared" si="65"/>
        <v>1.8653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845510707600800</v>
      </c>
      <c r="E4183">
        <v>845510709147700</v>
      </c>
      <c r="F4183">
        <f t="shared" si="65"/>
        <v>1.5468999999999999</v>
      </c>
    </row>
    <row r="4184" spans="1:6" hidden="1" x14ac:dyDescent="0.25">
      <c r="A4184" t="s">
        <v>5</v>
      </c>
      <c r="B4184" t="s">
        <v>10</v>
      </c>
      <c r="C4184">
        <v>200</v>
      </c>
      <c r="D4184">
        <v>845510723748900</v>
      </c>
      <c r="E4184">
        <v>845510725458800</v>
      </c>
      <c r="F4184">
        <f t="shared" si="65"/>
        <v>1.7099</v>
      </c>
    </row>
    <row r="4185" spans="1:6" hidden="1" x14ac:dyDescent="0.25">
      <c r="A4185" t="s">
        <v>5</v>
      </c>
      <c r="B4185" t="s">
        <v>12</v>
      </c>
      <c r="C4185">
        <v>200</v>
      </c>
      <c r="D4185">
        <v>845510739921800</v>
      </c>
      <c r="E4185">
        <v>845510741563600</v>
      </c>
      <c r="F4185">
        <f t="shared" si="65"/>
        <v>1.6417999999999999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845510755777600</v>
      </c>
      <c r="E4186">
        <v>845510757541600</v>
      </c>
      <c r="F4186">
        <f t="shared" si="65"/>
        <v>1.764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845510771658000</v>
      </c>
      <c r="E4187">
        <v>845510773372500</v>
      </c>
      <c r="F4187">
        <f t="shared" si="65"/>
        <v>1.7144999999999999</v>
      </c>
    </row>
    <row r="4188" spans="1:6" hidden="1" x14ac:dyDescent="0.25">
      <c r="A4188" t="s">
        <v>5</v>
      </c>
      <c r="B4188" t="s">
        <v>14</v>
      </c>
      <c r="C4188">
        <v>200</v>
      </c>
      <c r="D4188">
        <v>845510801465400</v>
      </c>
      <c r="E4188">
        <v>845510803294100</v>
      </c>
      <c r="F4188">
        <f t="shared" si="65"/>
        <v>1.8287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845510832153100</v>
      </c>
      <c r="E4189">
        <v>845510833806100</v>
      </c>
      <c r="F4189">
        <f t="shared" si="65"/>
        <v>1.653</v>
      </c>
    </row>
    <row r="4190" spans="1:6" hidden="1" x14ac:dyDescent="0.25">
      <c r="A4190" t="s">
        <v>5</v>
      </c>
      <c r="B4190" t="s">
        <v>15</v>
      </c>
      <c r="C4190">
        <v>200</v>
      </c>
      <c r="D4190">
        <v>845510862344100</v>
      </c>
      <c r="E4190">
        <v>845510864013100</v>
      </c>
      <c r="F4190">
        <f t="shared" si="65"/>
        <v>1.669</v>
      </c>
    </row>
    <row r="4191" spans="1:6" hidden="1" x14ac:dyDescent="0.25">
      <c r="A4191" t="s">
        <v>5</v>
      </c>
      <c r="B4191" t="s">
        <v>16</v>
      </c>
      <c r="C4191">
        <v>200</v>
      </c>
      <c r="D4191">
        <v>845510878379400</v>
      </c>
      <c r="E4191">
        <v>845510879996500</v>
      </c>
      <c r="F4191">
        <f t="shared" si="65"/>
        <v>1.6171</v>
      </c>
    </row>
    <row r="4192" spans="1:6" hidden="1" x14ac:dyDescent="0.25">
      <c r="A4192" t="s">
        <v>5</v>
      </c>
      <c r="B4192" t="s">
        <v>17</v>
      </c>
      <c r="C4192">
        <v>200</v>
      </c>
      <c r="D4192">
        <v>845510894454200</v>
      </c>
      <c r="E4192">
        <v>845510896130800</v>
      </c>
      <c r="F4192">
        <f t="shared" si="65"/>
        <v>1.6766000000000001</v>
      </c>
    </row>
    <row r="4193" spans="1:6" hidden="1" x14ac:dyDescent="0.25">
      <c r="A4193" t="s">
        <v>5</v>
      </c>
      <c r="B4193" t="s">
        <v>19</v>
      </c>
      <c r="C4193">
        <v>200</v>
      </c>
      <c r="D4193">
        <v>845510910634100</v>
      </c>
      <c r="E4193">
        <v>845510912406800</v>
      </c>
      <c r="F4193">
        <f t="shared" si="65"/>
        <v>1.7726999999999999</v>
      </c>
    </row>
    <row r="4194" spans="1:6" hidden="1" x14ac:dyDescent="0.25">
      <c r="A4194" t="s">
        <v>5</v>
      </c>
      <c r="B4194" t="s">
        <v>20</v>
      </c>
      <c r="C4194">
        <v>200</v>
      </c>
      <c r="D4194">
        <v>845510941091400</v>
      </c>
      <c r="E4194">
        <v>845510942694300</v>
      </c>
      <c r="F4194">
        <f t="shared" si="65"/>
        <v>1.6029</v>
      </c>
    </row>
    <row r="4195" spans="1:6" x14ac:dyDescent="0.25">
      <c r="A4195" t="s">
        <v>25</v>
      </c>
      <c r="B4195" t="s">
        <v>6</v>
      </c>
      <c r="C4195">
        <v>200</v>
      </c>
      <c r="D4195">
        <v>845510956821600</v>
      </c>
      <c r="E4195">
        <v>845510974110400</v>
      </c>
      <c r="F4195">
        <f t="shared" si="65"/>
        <v>17.288799999999998</v>
      </c>
    </row>
    <row r="4196" spans="1:6" hidden="1" x14ac:dyDescent="0.25">
      <c r="A4196" t="s">
        <v>5</v>
      </c>
      <c r="B4196" t="s">
        <v>7</v>
      </c>
      <c r="C4196">
        <v>200</v>
      </c>
      <c r="D4196">
        <v>845511475455500</v>
      </c>
      <c r="E4196">
        <v>845511477336400</v>
      </c>
      <c r="F4196">
        <f t="shared" si="65"/>
        <v>1.8809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845511492704200</v>
      </c>
      <c r="E4197">
        <v>845511495676500</v>
      </c>
      <c r="F4197">
        <f t="shared" si="65"/>
        <v>2.9723000000000002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845511524273800</v>
      </c>
      <c r="E4198">
        <v>845511526332200</v>
      </c>
      <c r="F4198">
        <f t="shared" si="65"/>
        <v>2.0583999999999998</v>
      </c>
    </row>
    <row r="4199" spans="1:6" hidden="1" x14ac:dyDescent="0.25">
      <c r="A4199" t="s">
        <v>5</v>
      </c>
      <c r="B4199" t="s">
        <v>10</v>
      </c>
      <c r="C4199">
        <v>200</v>
      </c>
      <c r="D4199">
        <v>845511554921300</v>
      </c>
      <c r="E4199">
        <v>845511556733600</v>
      </c>
      <c r="F4199">
        <f t="shared" si="65"/>
        <v>1.8123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845511585770900</v>
      </c>
      <c r="E4200">
        <v>845511587448900</v>
      </c>
      <c r="F4200">
        <f t="shared" si="65"/>
        <v>1.6779999999999999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845511616344500</v>
      </c>
      <c r="E4201">
        <v>845511618149400</v>
      </c>
      <c r="F4201">
        <f t="shared" si="65"/>
        <v>1.8048999999999999</v>
      </c>
    </row>
    <row r="4202" spans="1:6" hidden="1" x14ac:dyDescent="0.25">
      <c r="A4202" t="s">
        <v>5</v>
      </c>
      <c r="B4202" t="s">
        <v>13</v>
      </c>
      <c r="C4202">
        <v>200</v>
      </c>
      <c r="D4202">
        <v>845511632648100</v>
      </c>
      <c r="E4202">
        <v>845511634460000</v>
      </c>
      <c r="F4202">
        <f t="shared" si="65"/>
        <v>1.8119000000000001</v>
      </c>
    </row>
    <row r="4203" spans="1:6" hidden="1" x14ac:dyDescent="0.25">
      <c r="A4203" t="s">
        <v>5</v>
      </c>
      <c r="B4203" t="s">
        <v>14</v>
      </c>
      <c r="C4203">
        <v>200</v>
      </c>
      <c r="D4203">
        <v>845511663400800</v>
      </c>
      <c r="E4203">
        <v>845511665323100</v>
      </c>
      <c r="F4203">
        <f t="shared" si="65"/>
        <v>1.9222999999999999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845511694436700</v>
      </c>
      <c r="E4204">
        <v>845511696385700</v>
      </c>
      <c r="F4204">
        <f t="shared" si="65"/>
        <v>1.9490000000000001</v>
      </c>
    </row>
    <row r="4205" spans="1:6" hidden="1" x14ac:dyDescent="0.25">
      <c r="A4205" t="s">
        <v>5</v>
      </c>
      <c r="B4205" t="s">
        <v>15</v>
      </c>
      <c r="C4205">
        <v>200</v>
      </c>
      <c r="D4205">
        <v>845511724244600</v>
      </c>
      <c r="E4205">
        <v>845511725834500</v>
      </c>
      <c r="F4205">
        <f t="shared" si="65"/>
        <v>1.5899000000000001</v>
      </c>
    </row>
    <row r="4206" spans="1:6" hidden="1" x14ac:dyDescent="0.25">
      <c r="A4206" t="s">
        <v>5</v>
      </c>
      <c r="B4206" t="s">
        <v>16</v>
      </c>
      <c r="C4206">
        <v>200</v>
      </c>
      <c r="D4206">
        <v>845511754620900</v>
      </c>
      <c r="E4206">
        <v>845511757108100</v>
      </c>
      <c r="F4206">
        <f t="shared" si="65"/>
        <v>2.4872000000000001</v>
      </c>
    </row>
    <row r="4207" spans="1:6" hidden="1" x14ac:dyDescent="0.25">
      <c r="A4207" t="s">
        <v>5</v>
      </c>
      <c r="B4207" t="s">
        <v>17</v>
      </c>
      <c r="C4207">
        <v>200</v>
      </c>
      <c r="D4207">
        <v>845511786298100</v>
      </c>
      <c r="E4207">
        <v>845511787995600</v>
      </c>
      <c r="F4207">
        <f t="shared" si="65"/>
        <v>1.6975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845511816990700</v>
      </c>
      <c r="E4208">
        <v>845511818974800</v>
      </c>
      <c r="F4208">
        <f t="shared" si="65"/>
        <v>1.9841</v>
      </c>
    </row>
    <row r="4209" spans="1:6" hidden="1" x14ac:dyDescent="0.25">
      <c r="A4209" t="s">
        <v>5</v>
      </c>
      <c r="B4209" t="s">
        <v>20</v>
      </c>
      <c r="C4209">
        <v>200</v>
      </c>
      <c r="D4209">
        <v>845511848328000</v>
      </c>
      <c r="E4209">
        <v>845511849957200</v>
      </c>
      <c r="F4209">
        <f t="shared" si="65"/>
        <v>1.6292</v>
      </c>
    </row>
    <row r="4210" spans="1:6" x14ac:dyDescent="0.25">
      <c r="A4210" t="s">
        <v>25</v>
      </c>
      <c r="B4210" t="s">
        <v>6</v>
      </c>
      <c r="C4210">
        <v>200</v>
      </c>
      <c r="D4210">
        <v>845511878828800</v>
      </c>
      <c r="E4210">
        <v>845511899219800</v>
      </c>
      <c r="F4210">
        <f t="shared" si="65"/>
        <v>20.390999999999998</v>
      </c>
    </row>
    <row r="4211" spans="1:6" hidden="1" x14ac:dyDescent="0.25">
      <c r="A4211" t="s">
        <v>5</v>
      </c>
      <c r="B4211" t="s">
        <v>7</v>
      </c>
      <c r="C4211">
        <v>200</v>
      </c>
      <c r="D4211">
        <v>845512349355600</v>
      </c>
      <c r="E4211">
        <v>845512350970700</v>
      </c>
      <c r="F4211">
        <f t="shared" si="65"/>
        <v>1.6151</v>
      </c>
    </row>
    <row r="4212" spans="1:6" hidden="1" x14ac:dyDescent="0.25">
      <c r="A4212" t="s">
        <v>5</v>
      </c>
      <c r="B4212" t="s">
        <v>9</v>
      </c>
      <c r="C4212">
        <v>200</v>
      </c>
      <c r="D4212">
        <v>845512365741300</v>
      </c>
      <c r="E4212">
        <v>845512367550800</v>
      </c>
      <c r="F4212">
        <f t="shared" si="65"/>
        <v>1.8095000000000001</v>
      </c>
    </row>
    <row r="4213" spans="1:6" hidden="1" x14ac:dyDescent="0.25">
      <c r="A4213" t="s">
        <v>5</v>
      </c>
      <c r="B4213" t="s">
        <v>8</v>
      </c>
      <c r="C4213">
        <v>200</v>
      </c>
      <c r="D4213">
        <v>845512396139100</v>
      </c>
      <c r="E4213">
        <v>845512397788400</v>
      </c>
      <c r="F4213">
        <f t="shared" si="65"/>
        <v>1.6493</v>
      </c>
    </row>
    <row r="4214" spans="1:6" hidden="1" x14ac:dyDescent="0.25">
      <c r="A4214" t="s">
        <v>5</v>
      </c>
      <c r="B4214" t="s">
        <v>10</v>
      </c>
      <c r="C4214">
        <v>200</v>
      </c>
      <c r="D4214">
        <v>845512426518900</v>
      </c>
      <c r="E4214">
        <v>845512428930400</v>
      </c>
      <c r="F4214">
        <f t="shared" si="65"/>
        <v>2.4115000000000002</v>
      </c>
    </row>
    <row r="4215" spans="1:6" hidden="1" x14ac:dyDescent="0.25">
      <c r="A4215" t="s">
        <v>5</v>
      </c>
      <c r="B4215" t="s">
        <v>12</v>
      </c>
      <c r="C4215">
        <v>200</v>
      </c>
      <c r="D4215">
        <v>845512457955100</v>
      </c>
      <c r="E4215">
        <v>845512459563700</v>
      </c>
      <c r="F4215">
        <f t="shared" si="65"/>
        <v>1.6086</v>
      </c>
    </row>
    <row r="4216" spans="1:6" hidden="1" x14ac:dyDescent="0.25">
      <c r="A4216" t="s">
        <v>5</v>
      </c>
      <c r="B4216" t="s">
        <v>11</v>
      </c>
      <c r="C4216">
        <v>200</v>
      </c>
      <c r="D4216">
        <v>845512474241400</v>
      </c>
      <c r="E4216">
        <v>845512475896900</v>
      </c>
      <c r="F4216">
        <f t="shared" si="65"/>
        <v>1.6555</v>
      </c>
    </row>
    <row r="4217" spans="1:6" hidden="1" x14ac:dyDescent="0.25">
      <c r="A4217" t="s">
        <v>5</v>
      </c>
      <c r="B4217" t="s">
        <v>13</v>
      </c>
      <c r="C4217">
        <v>200</v>
      </c>
      <c r="D4217">
        <v>845512489913600</v>
      </c>
      <c r="E4217">
        <v>845512491507300</v>
      </c>
      <c r="F4217">
        <f t="shared" si="65"/>
        <v>1.5936999999999999</v>
      </c>
    </row>
    <row r="4218" spans="1:6" hidden="1" x14ac:dyDescent="0.25">
      <c r="A4218" t="s">
        <v>5</v>
      </c>
      <c r="B4218" t="s">
        <v>14</v>
      </c>
      <c r="C4218">
        <v>200</v>
      </c>
      <c r="D4218">
        <v>845512505916200</v>
      </c>
      <c r="E4218">
        <v>845512507678400</v>
      </c>
      <c r="F4218">
        <f t="shared" si="65"/>
        <v>1.7622</v>
      </c>
    </row>
    <row r="4219" spans="1:6" hidden="1" x14ac:dyDescent="0.25">
      <c r="A4219" t="s">
        <v>5</v>
      </c>
      <c r="B4219" t="s">
        <v>18</v>
      </c>
      <c r="C4219">
        <v>200</v>
      </c>
      <c r="D4219">
        <v>845512537086400</v>
      </c>
      <c r="E4219">
        <v>845512538835700</v>
      </c>
      <c r="F4219">
        <f t="shared" si="65"/>
        <v>1.7493000000000001</v>
      </c>
    </row>
    <row r="4220" spans="1:6" hidden="1" x14ac:dyDescent="0.25">
      <c r="A4220" t="s">
        <v>5</v>
      </c>
      <c r="B4220" t="s">
        <v>15</v>
      </c>
      <c r="C4220">
        <v>200</v>
      </c>
      <c r="D4220">
        <v>845512567608600</v>
      </c>
      <c r="E4220">
        <v>845512569260100</v>
      </c>
      <c r="F4220">
        <f t="shared" si="65"/>
        <v>1.6515</v>
      </c>
    </row>
    <row r="4221" spans="1:6" hidden="1" x14ac:dyDescent="0.25">
      <c r="A4221" t="s">
        <v>5</v>
      </c>
      <c r="B4221" t="s">
        <v>16</v>
      </c>
      <c r="C4221">
        <v>200</v>
      </c>
      <c r="D4221">
        <v>845512584499900</v>
      </c>
      <c r="E4221">
        <v>845512586192200</v>
      </c>
      <c r="F4221">
        <f t="shared" si="65"/>
        <v>1.6922999999999999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845512614546800</v>
      </c>
      <c r="E4222">
        <v>845512616188100</v>
      </c>
      <c r="F4222">
        <f t="shared" si="65"/>
        <v>1.6413</v>
      </c>
    </row>
    <row r="4223" spans="1:6" hidden="1" x14ac:dyDescent="0.25">
      <c r="A4223" t="s">
        <v>5</v>
      </c>
      <c r="B4223" t="s">
        <v>19</v>
      </c>
      <c r="C4223">
        <v>200</v>
      </c>
      <c r="D4223">
        <v>845512630896800</v>
      </c>
      <c r="E4223">
        <v>845512632515300</v>
      </c>
      <c r="F4223">
        <f t="shared" si="65"/>
        <v>1.6185</v>
      </c>
    </row>
    <row r="4224" spans="1:6" hidden="1" x14ac:dyDescent="0.25">
      <c r="A4224" t="s">
        <v>5</v>
      </c>
      <c r="B4224" t="s">
        <v>20</v>
      </c>
      <c r="C4224">
        <v>200</v>
      </c>
      <c r="D4224">
        <v>845512661662300</v>
      </c>
      <c r="E4224">
        <v>845512663343000</v>
      </c>
      <c r="F4224">
        <f t="shared" si="65"/>
        <v>1.6807000000000001</v>
      </c>
    </row>
    <row r="4225" spans="1:6" x14ac:dyDescent="0.25">
      <c r="A4225" t="s">
        <v>25</v>
      </c>
      <c r="B4225" t="s">
        <v>6</v>
      </c>
      <c r="C4225">
        <v>200</v>
      </c>
      <c r="D4225">
        <v>845512677585700</v>
      </c>
      <c r="E4225">
        <v>845512694752200</v>
      </c>
      <c r="F4225">
        <f t="shared" si="65"/>
        <v>17.166499999999999</v>
      </c>
    </row>
    <row r="4226" spans="1:6" hidden="1" x14ac:dyDescent="0.25">
      <c r="A4226" t="s">
        <v>5</v>
      </c>
      <c r="B4226" t="s">
        <v>7</v>
      </c>
      <c r="C4226">
        <v>200</v>
      </c>
      <c r="D4226">
        <v>845513258755500</v>
      </c>
      <c r="E4226">
        <v>845513260606500</v>
      </c>
      <c r="F4226">
        <f t="shared" ref="F4226:F4289" si="66">(E4226-D4226)/1000000</f>
        <v>1.851</v>
      </c>
    </row>
    <row r="4227" spans="1:6" hidden="1" x14ac:dyDescent="0.25">
      <c r="A4227" t="s">
        <v>5</v>
      </c>
      <c r="B4227" t="s">
        <v>9</v>
      </c>
      <c r="C4227">
        <v>200</v>
      </c>
      <c r="D4227">
        <v>845513289086000</v>
      </c>
      <c r="E4227">
        <v>845513290935600</v>
      </c>
      <c r="F4227">
        <f t="shared" si="66"/>
        <v>1.8495999999999999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845513319941500</v>
      </c>
      <c r="E4228">
        <v>845513321662800</v>
      </c>
      <c r="F4228">
        <f t="shared" si="66"/>
        <v>1.7213000000000001</v>
      </c>
    </row>
    <row r="4229" spans="1:6" hidden="1" x14ac:dyDescent="0.25">
      <c r="A4229" t="s">
        <v>5</v>
      </c>
      <c r="B4229" t="s">
        <v>10</v>
      </c>
      <c r="C4229">
        <v>200</v>
      </c>
      <c r="D4229">
        <v>845513350436100</v>
      </c>
      <c r="E4229">
        <v>845513352027500</v>
      </c>
      <c r="F4229">
        <f t="shared" si="66"/>
        <v>1.5913999999999999</v>
      </c>
    </row>
    <row r="4230" spans="1:6" hidden="1" x14ac:dyDescent="0.25">
      <c r="A4230" t="s">
        <v>5</v>
      </c>
      <c r="B4230" t="s">
        <v>12</v>
      </c>
      <c r="C4230">
        <v>200</v>
      </c>
      <c r="D4230">
        <v>845513366887400</v>
      </c>
      <c r="E4230">
        <v>845513368471300</v>
      </c>
      <c r="F4230">
        <f t="shared" si="66"/>
        <v>1.5839000000000001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845513396290800</v>
      </c>
      <c r="E4231">
        <v>845513397857400</v>
      </c>
      <c r="F4231">
        <f t="shared" si="66"/>
        <v>1.5666</v>
      </c>
    </row>
    <row r="4232" spans="1:6" hidden="1" x14ac:dyDescent="0.25">
      <c r="A4232" t="s">
        <v>5</v>
      </c>
      <c r="B4232" t="s">
        <v>13</v>
      </c>
      <c r="C4232">
        <v>200</v>
      </c>
      <c r="D4232">
        <v>845513412557600</v>
      </c>
      <c r="E4232">
        <v>845513414216100</v>
      </c>
      <c r="F4232">
        <f t="shared" si="66"/>
        <v>1.6585000000000001</v>
      </c>
    </row>
    <row r="4233" spans="1:6" hidden="1" x14ac:dyDescent="0.25">
      <c r="A4233" t="s">
        <v>5</v>
      </c>
      <c r="B4233" t="s">
        <v>14</v>
      </c>
      <c r="C4233">
        <v>200</v>
      </c>
      <c r="D4233">
        <v>845513443501400</v>
      </c>
      <c r="E4233">
        <v>845513445247100</v>
      </c>
      <c r="F4233">
        <f t="shared" si="66"/>
        <v>1.7457</v>
      </c>
    </row>
    <row r="4234" spans="1:6" hidden="1" x14ac:dyDescent="0.25">
      <c r="A4234" t="s">
        <v>5</v>
      </c>
      <c r="B4234" t="s">
        <v>18</v>
      </c>
      <c r="C4234">
        <v>200</v>
      </c>
      <c r="D4234">
        <v>845513474610200</v>
      </c>
      <c r="E4234">
        <v>845513476517400</v>
      </c>
      <c r="F4234">
        <f t="shared" si="66"/>
        <v>1.9072</v>
      </c>
    </row>
    <row r="4235" spans="1:6" hidden="1" x14ac:dyDescent="0.25">
      <c r="A4235" t="s">
        <v>5</v>
      </c>
      <c r="B4235" t="s">
        <v>15</v>
      </c>
      <c r="C4235">
        <v>200</v>
      </c>
      <c r="D4235">
        <v>845513505523900</v>
      </c>
      <c r="E4235">
        <v>845513507236700</v>
      </c>
      <c r="F4235">
        <f t="shared" si="66"/>
        <v>1.7128000000000001</v>
      </c>
    </row>
    <row r="4236" spans="1:6" hidden="1" x14ac:dyDescent="0.25">
      <c r="A4236" t="s">
        <v>5</v>
      </c>
      <c r="B4236" t="s">
        <v>16</v>
      </c>
      <c r="C4236">
        <v>200</v>
      </c>
      <c r="D4236">
        <v>845513521508800</v>
      </c>
      <c r="E4236">
        <v>845513523195100</v>
      </c>
      <c r="F4236">
        <f t="shared" si="66"/>
        <v>1.6862999999999999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845513551955800</v>
      </c>
      <c r="E4237">
        <v>845513553567900</v>
      </c>
      <c r="F4237">
        <f t="shared" si="66"/>
        <v>1.6121000000000001</v>
      </c>
    </row>
    <row r="4238" spans="1:6" hidden="1" x14ac:dyDescent="0.25">
      <c r="A4238" t="s">
        <v>5</v>
      </c>
      <c r="B4238" t="s">
        <v>19</v>
      </c>
      <c r="C4238">
        <v>200</v>
      </c>
      <c r="D4238">
        <v>845513568548900</v>
      </c>
      <c r="E4238">
        <v>845513570167300</v>
      </c>
      <c r="F4238">
        <f t="shared" si="66"/>
        <v>1.6184000000000001</v>
      </c>
    </row>
    <row r="4239" spans="1:6" hidden="1" x14ac:dyDescent="0.25">
      <c r="A4239" t="s">
        <v>5</v>
      </c>
      <c r="B4239" t="s">
        <v>20</v>
      </c>
      <c r="C4239">
        <v>200</v>
      </c>
      <c r="D4239">
        <v>845513599036900</v>
      </c>
      <c r="E4239">
        <v>845513600714900</v>
      </c>
      <c r="F4239">
        <f t="shared" si="66"/>
        <v>1.6779999999999999</v>
      </c>
    </row>
    <row r="4240" spans="1:6" x14ac:dyDescent="0.25">
      <c r="A4240" t="s">
        <v>25</v>
      </c>
      <c r="B4240" t="s">
        <v>6</v>
      </c>
      <c r="C4240">
        <v>200</v>
      </c>
      <c r="D4240">
        <v>845513615093900</v>
      </c>
      <c r="E4240">
        <v>845513631358500</v>
      </c>
      <c r="F4240">
        <f t="shared" si="66"/>
        <v>16.264600000000002</v>
      </c>
    </row>
    <row r="4241" spans="1:6" hidden="1" x14ac:dyDescent="0.25">
      <c r="A4241" t="s">
        <v>5</v>
      </c>
      <c r="B4241" t="s">
        <v>7</v>
      </c>
      <c r="C4241">
        <v>200</v>
      </c>
      <c r="D4241">
        <v>845514072937200</v>
      </c>
      <c r="E4241">
        <v>845514074538700</v>
      </c>
      <c r="F4241">
        <f t="shared" si="66"/>
        <v>1.6014999999999999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845514089942100</v>
      </c>
      <c r="E4242">
        <v>845514091628700</v>
      </c>
      <c r="F4242">
        <f t="shared" si="66"/>
        <v>1.6866000000000001</v>
      </c>
    </row>
    <row r="4243" spans="1:6" hidden="1" x14ac:dyDescent="0.25">
      <c r="A4243" t="s">
        <v>5</v>
      </c>
      <c r="B4243" t="s">
        <v>8</v>
      </c>
      <c r="C4243">
        <v>200</v>
      </c>
      <c r="D4243">
        <v>845514119896400</v>
      </c>
      <c r="E4243">
        <v>845514121494600</v>
      </c>
      <c r="F4243">
        <f t="shared" si="66"/>
        <v>1.5982000000000001</v>
      </c>
    </row>
    <row r="4244" spans="1:6" hidden="1" x14ac:dyDescent="0.25">
      <c r="A4244" t="s">
        <v>5</v>
      </c>
      <c r="B4244" t="s">
        <v>10</v>
      </c>
      <c r="C4244">
        <v>200</v>
      </c>
      <c r="D4244">
        <v>845514135818500</v>
      </c>
      <c r="E4244">
        <v>845514137452100</v>
      </c>
      <c r="F4244">
        <f t="shared" si="66"/>
        <v>1.6335999999999999</v>
      </c>
    </row>
    <row r="4245" spans="1:6" hidden="1" x14ac:dyDescent="0.25">
      <c r="A4245" t="s">
        <v>5</v>
      </c>
      <c r="B4245" t="s">
        <v>12</v>
      </c>
      <c r="C4245">
        <v>200</v>
      </c>
      <c r="D4245">
        <v>845514151556200</v>
      </c>
      <c r="E4245">
        <v>845514153146800</v>
      </c>
      <c r="F4245">
        <f t="shared" si="66"/>
        <v>1.5906</v>
      </c>
    </row>
    <row r="4246" spans="1:6" hidden="1" x14ac:dyDescent="0.25">
      <c r="A4246" t="s">
        <v>5</v>
      </c>
      <c r="B4246" t="s">
        <v>11</v>
      </c>
      <c r="C4246">
        <v>200</v>
      </c>
      <c r="D4246">
        <v>845514167550600</v>
      </c>
      <c r="E4246">
        <v>845514169134600</v>
      </c>
      <c r="F4246">
        <f t="shared" si="66"/>
        <v>1.5840000000000001</v>
      </c>
    </row>
    <row r="4247" spans="1:6" hidden="1" x14ac:dyDescent="0.25">
      <c r="A4247" t="s">
        <v>5</v>
      </c>
      <c r="B4247" t="s">
        <v>13</v>
      </c>
      <c r="C4247">
        <v>200</v>
      </c>
      <c r="D4247">
        <v>845514183664000</v>
      </c>
      <c r="E4247">
        <v>845514185318800</v>
      </c>
      <c r="F4247">
        <f t="shared" si="66"/>
        <v>1.6548</v>
      </c>
    </row>
    <row r="4248" spans="1:6" hidden="1" x14ac:dyDescent="0.25">
      <c r="A4248" t="s">
        <v>5</v>
      </c>
      <c r="B4248" t="s">
        <v>14</v>
      </c>
      <c r="C4248">
        <v>200</v>
      </c>
      <c r="D4248">
        <v>845514199935600</v>
      </c>
      <c r="E4248">
        <v>845514202267200</v>
      </c>
      <c r="F4248">
        <f t="shared" si="66"/>
        <v>2.3315999999999999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845514229314100</v>
      </c>
      <c r="E4249">
        <v>845514230978300</v>
      </c>
      <c r="F4249">
        <f t="shared" si="66"/>
        <v>1.6641999999999999</v>
      </c>
    </row>
    <row r="4250" spans="1:6" hidden="1" x14ac:dyDescent="0.25">
      <c r="A4250" t="s">
        <v>5</v>
      </c>
      <c r="B4250" t="s">
        <v>15</v>
      </c>
      <c r="C4250">
        <v>200</v>
      </c>
      <c r="D4250">
        <v>845514260392200</v>
      </c>
      <c r="E4250">
        <v>845514261967300</v>
      </c>
      <c r="F4250">
        <f t="shared" si="66"/>
        <v>1.5750999999999999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845514281114000</v>
      </c>
      <c r="E4251">
        <v>845514283448100</v>
      </c>
      <c r="F4251">
        <f t="shared" si="66"/>
        <v>2.3340999999999998</v>
      </c>
    </row>
    <row r="4252" spans="1:6" hidden="1" x14ac:dyDescent="0.25">
      <c r="A4252" t="s">
        <v>5</v>
      </c>
      <c r="B4252" t="s">
        <v>17</v>
      </c>
      <c r="C4252">
        <v>200</v>
      </c>
      <c r="D4252">
        <v>845514307861000</v>
      </c>
      <c r="E4252">
        <v>845514309680600</v>
      </c>
      <c r="F4252">
        <f t="shared" si="66"/>
        <v>1.8196000000000001</v>
      </c>
    </row>
    <row r="4253" spans="1:6" hidden="1" x14ac:dyDescent="0.25">
      <c r="A4253" t="s">
        <v>5</v>
      </c>
      <c r="B4253" t="s">
        <v>19</v>
      </c>
      <c r="C4253">
        <v>200</v>
      </c>
      <c r="D4253">
        <v>845514338662800</v>
      </c>
      <c r="E4253">
        <v>845514340669900</v>
      </c>
      <c r="F4253">
        <f t="shared" si="66"/>
        <v>2.0070999999999999</v>
      </c>
    </row>
    <row r="4254" spans="1:6" hidden="1" x14ac:dyDescent="0.25">
      <c r="A4254" t="s">
        <v>5</v>
      </c>
      <c r="B4254" t="s">
        <v>20</v>
      </c>
      <c r="C4254">
        <v>200</v>
      </c>
      <c r="D4254">
        <v>845514370766000</v>
      </c>
      <c r="E4254">
        <v>845514372898500</v>
      </c>
      <c r="F4254">
        <f t="shared" si="66"/>
        <v>2.1324999999999998</v>
      </c>
    </row>
    <row r="4255" spans="1:6" x14ac:dyDescent="0.25">
      <c r="A4255" t="s">
        <v>25</v>
      </c>
      <c r="B4255" t="s">
        <v>6</v>
      </c>
      <c r="C4255">
        <v>200</v>
      </c>
      <c r="D4255">
        <v>845514404604700</v>
      </c>
      <c r="E4255">
        <v>845514437188200</v>
      </c>
      <c r="F4255">
        <f t="shared" si="66"/>
        <v>32.583500000000001</v>
      </c>
    </row>
    <row r="4256" spans="1:6" hidden="1" x14ac:dyDescent="0.25">
      <c r="A4256" t="s">
        <v>5</v>
      </c>
      <c r="B4256" t="s">
        <v>7</v>
      </c>
      <c r="C4256">
        <v>200</v>
      </c>
      <c r="D4256">
        <v>845515016494500</v>
      </c>
      <c r="E4256">
        <v>845515018809100</v>
      </c>
      <c r="F4256">
        <f t="shared" si="66"/>
        <v>2.3146</v>
      </c>
    </row>
    <row r="4257" spans="1:6" hidden="1" x14ac:dyDescent="0.25">
      <c r="A4257" t="s">
        <v>5</v>
      </c>
      <c r="B4257" t="s">
        <v>9</v>
      </c>
      <c r="C4257">
        <v>200</v>
      </c>
      <c r="D4257">
        <v>845515047826200</v>
      </c>
      <c r="E4257">
        <v>845515050043600</v>
      </c>
      <c r="F4257">
        <f t="shared" si="66"/>
        <v>2.2174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845515079653900</v>
      </c>
      <c r="E4258">
        <v>845515082659000</v>
      </c>
      <c r="F4258">
        <f t="shared" si="66"/>
        <v>3.0051000000000001</v>
      </c>
    </row>
    <row r="4259" spans="1:6" hidden="1" x14ac:dyDescent="0.25">
      <c r="A4259" t="s">
        <v>5</v>
      </c>
      <c r="B4259" t="s">
        <v>10</v>
      </c>
      <c r="C4259">
        <v>200</v>
      </c>
      <c r="D4259">
        <v>845515110813000</v>
      </c>
      <c r="E4259">
        <v>845515112822200</v>
      </c>
      <c r="F4259">
        <f t="shared" si="66"/>
        <v>2.0091999999999999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845515142265000</v>
      </c>
      <c r="E4260">
        <v>845515144176200</v>
      </c>
      <c r="F4260">
        <f t="shared" si="66"/>
        <v>1.9112</v>
      </c>
    </row>
    <row r="4261" spans="1:6" hidden="1" x14ac:dyDescent="0.25">
      <c r="A4261" t="s">
        <v>5</v>
      </c>
      <c r="B4261" t="s">
        <v>11</v>
      </c>
      <c r="C4261">
        <v>200</v>
      </c>
      <c r="D4261">
        <v>845515173020100</v>
      </c>
      <c r="E4261">
        <v>845515174848800</v>
      </c>
      <c r="F4261">
        <f t="shared" si="66"/>
        <v>1.8287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845515204238000</v>
      </c>
      <c r="E4262">
        <v>845515206166900</v>
      </c>
      <c r="F4262">
        <f t="shared" si="66"/>
        <v>1.9289000000000001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845515236390100</v>
      </c>
      <c r="E4263">
        <v>845515238472800</v>
      </c>
      <c r="F4263">
        <f t="shared" si="66"/>
        <v>2.0827</v>
      </c>
    </row>
    <row r="4264" spans="1:6" hidden="1" x14ac:dyDescent="0.25">
      <c r="A4264" t="s">
        <v>5</v>
      </c>
      <c r="B4264" t="s">
        <v>18</v>
      </c>
      <c r="C4264">
        <v>200</v>
      </c>
      <c r="D4264">
        <v>845515268801200</v>
      </c>
      <c r="E4264">
        <v>845515272121000</v>
      </c>
      <c r="F4264">
        <f t="shared" si="66"/>
        <v>3.3197999999999999</v>
      </c>
    </row>
    <row r="4265" spans="1:6" hidden="1" x14ac:dyDescent="0.25">
      <c r="A4265" t="s">
        <v>5</v>
      </c>
      <c r="B4265" t="s">
        <v>15</v>
      </c>
      <c r="C4265">
        <v>200</v>
      </c>
      <c r="D4265">
        <v>845515300011500</v>
      </c>
      <c r="E4265">
        <v>845515303204500</v>
      </c>
      <c r="F4265">
        <f t="shared" si="66"/>
        <v>3.1930000000000001</v>
      </c>
    </row>
    <row r="4266" spans="1:6" hidden="1" x14ac:dyDescent="0.25">
      <c r="A4266" t="s">
        <v>5</v>
      </c>
      <c r="B4266" t="s">
        <v>16</v>
      </c>
      <c r="C4266">
        <v>200</v>
      </c>
      <c r="D4266">
        <v>845515330596000</v>
      </c>
      <c r="E4266">
        <v>845515332642200</v>
      </c>
      <c r="F4266">
        <f t="shared" si="66"/>
        <v>2.0461999999999998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845515361942100</v>
      </c>
      <c r="E4267">
        <v>845515363968800</v>
      </c>
      <c r="F4267">
        <f t="shared" si="66"/>
        <v>2.0266999999999999</v>
      </c>
    </row>
    <row r="4268" spans="1:6" hidden="1" x14ac:dyDescent="0.25">
      <c r="A4268" t="s">
        <v>5</v>
      </c>
      <c r="B4268" t="s">
        <v>19</v>
      </c>
      <c r="C4268">
        <v>200</v>
      </c>
      <c r="D4268">
        <v>845515393739300</v>
      </c>
      <c r="E4268">
        <v>845515395553800</v>
      </c>
      <c r="F4268">
        <f t="shared" si="66"/>
        <v>1.8145</v>
      </c>
    </row>
    <row r="4269" spans="1:6" hidden="1" x14ac:dyDescent="0.25">
      <c r="A4269" t="s">
        <v>5</v>
      </c>
      <c r="B4269" t="s">
        <v>20</v>
      </c>
      <c r="C4269">
        <v>200</v>
      </c>
      <c r="D4269">
        <v>845515424347800</v>
      </c>
      <c r="E4269">
        <v>845515426177700</v>
      </c>
      <c r="F4269">
        <f t="shared" si="66"/>
        <v>1.8299000000000001</v>
      </c>
    </row>
    <row r="4270" spans="1:6" x14ac:dyDescent="0.25">
      <c r="A4270" t="s">
        <v>25</v>
      </c>
      <c r="B4270" t="s">
        <v>6</v>
      </c>
      <c r="C4270">
        <v>200</v>
      </c>
      <c r="D4270">
        <v>845515455349700</v>
      </c>
      <c r="E4270">
        <v>845515506334800</v>
      </c>
      <c r="F4270">
        <f t="shared" si="66"/>
        <v>50.985100000000003</v>
      </c>
    </row>
    <row r="4271" spans="1:6" hidden="1" x14ac:dyDescent="0.25">
      <c r="A4271" t="s">
        <v>5</v>
      </c>
      <c r="B4271" t="s">
        <v>7</v>
      </c>
      <c r="C4271">
        <v>200</v>
      </c>
      <c r="D4271">
        <v>845516079054200</v>
      </c>
      <c r="E4271">
        <v>845516080875600</v>
      </c>
      <c r="F4271">
        <f t="shared" si="66"/>
        <v>1.8213999999999999</v>
      </c>
    </row>
    <row r="4272" spans="1:6" hidden="1" x14ac:dyDescent="0.25">
      <c r="A4272" t="s">
        <v>5</v>
      </c>
      <c r="B4272" t="s">
        <v>9</v>
      </c>
      <c r="C4272">
        <v>200</v>
      </c>
      <c r="D4272">
        <v>845516095626200</v>
      </c>
      <c r="E4272">
        <v>845516097517000</v>
      </c>
      <c r="F4272">
        <f t="shared" si="66"/>
        <v>1.8908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845516126111900</v>
      </c>
      <c r="E4273">
        <v>845516127629600</v>
      </c>
      <c r="F4273">
        <f t="shared" si="66"/>
        <v>1.5177</v>
      </c>
    </row>
    <row r="4274" spans="1:6" hidden="1" x14ac:dyDescent="0.25">
      <c r="A4274" t="s">
        <v>5</v>
      </c>
      <c r="B4274" t="s">
        <v>10</v>
      </c>
      <c r="C4274">
        <v>200</v>
      </c>
      <c r="D4274">
        <v>845516142574000</v>
      </c>
      <c r="E4274">
        <v>845516144316700</v>
      </c>
      <c r="F4274">
        <f t="shared" si="66"/>
        <v>1.7426999999999999</v>
      </c>
    </row>
    <row r="4275" spans="1:6" hidden="1" x14ac:dyDescent="0.25">
      <c r="A4275" t="s">
        <v>5</v>
      </c>
      <c r="B4275" t="s">
        <v>12</v>
      </c>
      <c r="C4275">
        <v>200</v>
      </c>
      <c r="D4275">
        <v>845516172956800</v>
      </c>
      <c r="E4275">
        <v>845516174403700</v>
      </c>
      <c r="F4275">
        <f t="shared" si="66"/>
        <v>1.4469000000000001</v>
      </c>
    </row>
    <row r="4276" spans="1:6" hidden="1" x14ac:dyDescent="0.25">
      <c r="A4276" t="s">
        <v>5</v>
      </c>
      <c r="B4276" t="s">
        <v>11</v>
      </c>
      <c r="C4276">
        <v>200</v>
      </c>
      <c r="D4276">
        <v>845516189062700</v>
      </c>
      <c r="E4276">
        <v>845516190520400</v>
      </c>
      <c r="F4276">
        <f t="shared" si="66"/>
        <v>1.4577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845516205118600</v>
      </c>
      <c r="E4277">
        <v>845516206657600</v>
      </c>
      <c r="F4277">
        <f t="shared" si="66"/>
        <v>1.5389999999999999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845516221149600</v>
      </c>
      <c r="E4278">
        <v>845516222673900</v>
      </c>
      <c r="F4278">
        <f t="shared" si="66"/>
        <v>1.5243</v>
      </c>
    </row>
    <row r="4279" spans="1:6" hidden="1" x14ac:dyDescent="0.25">
      <c r="A4279" t="s">
        <v>5</v>
      </c>
      <c r="B4279" t="s">
        <v>18</v>
      </c>
      <c r="C4279">
        <v>200</v>
      </c>
      <c r="D4279">
        <v>845516237091900</v>
      </c>
      <c r="E4279">
        <v>845516238693400</v>
      </c>
      <c r="F4279">
        <f t="shared" si="66"/>
        <v>1.6014999999999999</v>
      </c>
    </row>
    <row r="4280" spans="1:6" hidden="1" x14ac:dyDescent="0.25">
      <c r="A4280" t="s">
        <v>5</v>
      </c>
      <c r="B4280" t="s">
        <v>15</v>
      </c>
      <c r="C4280">
        <v>200</v>
      </c>
      <c r="D4280">
        <v>845516267814000</v>
      </c>
      <c r="E4280">
        <v>845516269326500</v>
      </c>
      <c r="F4280">
        <f t="shared" si="66"/>
        <v>1.5125</v>
      </c>
    </row>
    <row r="4281" spans="1:6" hidden="1" x14ac:dyDescent="0.25">
      <c r="A4281" t="s">
        <v>5</v>
      </c>
      <c r="B4281" t="s">
        <v>16</v>
      </c>
      <c r="C4281">
        <v>200</v>
      </c>
      <c r="D4281">
        <v>845516284076100</v>
      </c>
      <c r="E4281">
        <v>845516285547600</v>
      </c>
      <c r="F4281">
        <f t="shared" si="66"/>
        <v>1.4715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845516299888500</v>
      </c>
      <c r="E4282">
        <v>845516301319700</v>
      </c>
      <c r="F4282">
        <f t="shared" si="66"/>
        <v>1.4312</v>
      </c>
    </row>
    <row r="4283" spans="1:6" hidden="1" x14ac:dyDescent="0.25">
      <c r="A4283" t="s">
        <v>5</v>
      </c>
      <c r="B4283" t="s">
        <v>19</v>
      </c>
      <c r="C4283">
        <v>200</v>
      </c>
      <c r="D4283">
        <v>845516316081100</v>
      </c>
      <c r="E4283">
        <v>845516317596600</v>
      </c>
      <c r="F4283">
        <f t="shared" si="66"/>
        <v>1.5155000000000001</v>
      </c>
    </row>
    <row r="4284" spans="1:6" hidden="1" x14ac:dyDescent="0.25">
      <c r="A4284" t="s">
        <v>5</v>
      </c>
      <c r="B4284" t="s">
        <v>20</v>
      </c>
      <c r="C4284">
        <v>200</v>
      </c>
      <c r="D4284">
        <v>845516346600200</v>
      </c>
      <c r="E4284">
        <v>845516348196500</v>
      </c>
      <c r="F4284">
        <f t="shared" si="66"/>
        <v>1.5963000000000001</v>
      </c>
    </row>
    <row r="4285" spans="1:6" x14ac:dyDescent="0.25">
      <c r="A4285" t="s">
        <v>25</v>
      </c>
      <c r="B4285" t="s">
        <v>6</v>
      </c>
      <c r="C4285">
        <v>200</v>
      </c>
      <c r="D4285">
        <v>845516362646000</v>
      </c>
      <c r="E4285">
        <v>845516381762600</v>
      </c>
      <c r="F4285">
        <f t="shared" si="66"/>
        <v>19.116599999999998</v>
      </c>
    </row>
    <row r="4286" spans="1:6" hidden="1" x14ac:dyDescent="0.25">
      <c r="A4286" t="s">
        <v>5</v>
      </c>
      <c r="B4286" t="s">
        <v>7</v>
      </c>
      <c r="C4286">
        <v>200</v>
      </c>
      <c r="D4286">
        <v>845516917248000</v>
      </c>
      <c r="E4286">
        <v>845516918933900</v>
      </c>
      <c r="F4286">
        <f t="shared" si="66"/>
        <v>1.6859</v>
      </c>
    </row>
    <row r="4287" spans="1:6" hidden="1" x14ac:dyDescent="0.25">
      <c r="A4287" t="s">
        <v>5</v>
      </c>
      <c r="B4287" t="s">
        <v>9</v>
      </c>
      <c r="C4287">
        <v>200</v>
      </c>
      <c r="D4287">
        <v>845516933347600</v>
      </c>
      <c r="E4287">
        <v>845516934986700</v>
      </c>
      <c r="F4287">
        <f t="shared" si="66"/>
        <v>1.6391</v>
      </c>
    </row>
    <row r="4288" spans="1:6" hidden="1" x14ac:dyDescent="0.25">
      <c r="A4288" t="s">
        <v>5</v>
      </c>
      <c r="B4288" t="s">
        <v>8</v>
      </c>
      <c r="C4288">
        <v>200</v>
      </c>
      <c r="D4288">
        <v>845516963737200</v>
      </c>
      <c r="E4288">
        <v>845516965286300</v>
      </c>
      <c r="F4288">
        <f t="shared" si="66"/>
        <v>1.5490999999999999</v>
      </c>
    </row>
    <row r="4289" spans="1:6" hidden="1" x14ac:dyDescent="0.25">
      <c r="A4289" t="s">
        <v>5</v>
      </c>
      <c r="B4289" t="s">
        <v>10</v>
      </c>
      <c r="C4289">
        <v>200</v>
      </c>
      <c r="D4289">
        <v>845516979920700</v>
      </c>
      <c r="E4289">
        <v>845516981510800</v>
      </c>
      <c r="F4289">
        <f t="shared" si="66"/>
        <v>1.5901000000000001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845516995870200</v>
      </c>
      <c r="E4290">
        <v>845516997348400</v>
      </c>
      <c r="F4290">
        <f t="shared" ref="F4290:F4353" si="67">(E4290-D4290)/1000000</f>
        <v>1.4782</v>
      </c>
    </row>
    <row r="4291" spans="1:6" hidden="1" x14ac:dyDescent="0.25">
      <c r="A4291" t="s">
        <v>5</v>
      </c>
      <c r="B4291" t="s">
        <v>11</v>
      </c>
      <c r="C4291">
        <v>200</v>
      </c>
      <c r="D4291">
        <v>845517012284200</v>
      </c>
      <c r="E4291">
        <v>845517013820500</v>
      </c>
      <c r="F4291">
        <f t="shared" si="67"/>
        <v>1.5363</v>
      </c>
    </row>
    <row r="4292" spans="1:6" hidden="1" x14ac:dyDescent="0.25">
      <c r="A4292" t="s">
        <v>5</v>
      </c>
      <c r="B4292" t="s">
        <v>13</v>
      </c>
      <c r="C4292">
        <v>200</v>
      </c>
      <c r="D4292">
        <v>845517027832900</v>
      </c>
      <c r="E4292">
        <v>845517029474400</v>
      </c>
      <c r="F4292">
        <f t="shared" si="67"/>
        <v>1.6415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845517043798600</v>
      </c>
      <c r="E4293">
        <v>845517045518100</v>
      </c>
      <c r="F4293">
        <f t="shared" si="67"/>
        <v>1.7195</v>
      </c>
    </row>
    <row r="4294" spans="1:6" hidden="1" x14ac:dyDescent="0.25">
      <c r="A4294" t="s">
        <v>5</v>
      </c>
      <c r="B4294" t="s">
        <v>18</v>
      </c>
      <c r="C4294">
        <v>200</v>
      </c>
      <c r="D4294">
        <v>845517074532300</v>
      </c>
      <c r="E4294">
        <v>845517076220700</v>
      </c>
      <c r="F4294">
        <f t="shared" si="67"/>
        <v>1.6883999999999999</v>
      </c>
    </row>
    <row r="4295" spans="1:6" hidden="1" x14ac:dyDescent="0.25">
      <c r="A4295" t="s">
        <v>5</v>
      </c>
      <c r="B4295" t="s">
        <v>15</v>
      </c>
      <c r="C4295">
        <v>200</v>
      </c>
      <c r="D4295">
        <v>845517090669400</v>
      </c>
      <c r="E4295">
        <v>845517092180300</v>
      </c>
      <c r="F4295">
        <f t="shared" si="67"/>
        <v>1.5108999999999999</v>
      </c>
    </row>
    <row r="4296" spans="1:6" hidden="1" x14ac:dyDescent="0.25">
      <c r="A4296" t="s">
        <v>5</v>
      </c>
      <c r="B4296" t="s">
        <v>16</v>
      </c>
      <c r="C4296">
        <v>200</v>
      </c>
      <c r="D4296">
        <v>845517106579400</v>
      </c>
      <c r="E4296">
        <v>845517108081700</v>
      </c>
      <c r="F4296">
        <f t="shared" si="67"/>
        <v>1.5023</v>
      </c>
    </row>
    <row r="4297" spans="1:6" hidden="1" x14ac:dyDescent="0.25">
      <c r="A4297" t="s">
        <v>5</v>
      </c>
      <c r="B4297" t="s">
        <v>17</v>
      </c>
      <c r="C4297">
        <v>200</v>
      </c>
      <c r="D4297">
        <v>845517136501000</v>
      </c>
      <c r="E4297">
        <v>845517138027000</v>
      </c>
      <c r="F4297">
        <f t="shared" si="67"/>
        <v>1.526</v>
      </c>
    </row>
    <row r="4298" spans="1:6" hidden="1" x14ac:dyDescent="0.25">
      <c r="A4298" t="s">
        <v>5</v>
      </c>
      <c r="B4298" t="s">
        <v>19</v>
      </c>
      <c r="C4298">
        <v>200</v>
      </c>
      <c r="D4298">
        <v>845517152511500</v>
      </c>
      <c r="E4298">
        <v>845517154048200</v>
      </c>
      <c r="F4298">
        <f t="shared" si="67"/>
        <v>1.5367</v>
      </c>
    </row>
    <row r="4299" spans="1:6" hidden="1" x14ac:dyDescent="0.25">
      <c r="A4299" t="s">
        <v>5</v>
      </c>
      <c r="B4299" t="s">
        <v>20</v>
      </c>
      <c r="C4299">
        <v>200</v>
      </c>
      <c r="D4299">
        <v>845517168627600</v>
      </c>
      <c r="E4299">
        <v>845517170091600</v>
      </c>
      <c r="F4299">
        <f t="shared" si="67"/>
        <v>1.464</v>
      </c>
    </row>
    <row r="4300" spans="1:6" x14ac:dyDescent="0.25">
      <c r="A4300" t="s">
        <v>25</v>
      </c>
      <c r="B4300" t="s">
        <v>6</v>
      </c>
      <c r="C4300">
        <v>200</v>
      </c>
      <c r="D4300">
        <v>845517184247900</v>
      </c>
      <c r="E4300">
        <v>845517201612900</v>
      </c>
      <c r="F4300">
        <f t="shared" si="67"/>
        <v>17.364999999999998</v>
      </c>
    </row>
    <row r="4301" spans="1:6" hidden="1" x14ac:dyDescent="0.25">
      <c r="A4301" t="s">
        <v>5</v>
      </c>
      <c r="B4301" t="s">
        <v>7</v>
      </c>
      <c r="C4301">
        <v>200</v>
      </c>
      <c r="D4301">
        <v>845517689714600</v>
      </c>
      <c r="E4301">
        <v>845517691681100</v>
      </c>
      <c r="F4301">
        <f t="shared" si="67"/>
        <v>1.9664999999999999</v>
      </c>
    </row>
    <row r="4302" spans="1:6" hidden="1" x14ac:dyDescent="0.25">
      <c r="A4302" t="s">
        <v>5</v>
      </c>
      <c r="B4302" t="s">
        <v>9</v>
      </c>
      <c r="C4302">
        <v>200</v>
      </c>
      <c r="D4302">
        <v>845517706347300</v>
      </c>
      <c r="E4302">
        <v>845517708139300</v>
      </c>
      <c r="F4302">
        <f t="shared" si="67"/>
        <v>1.792</v>
      </c>
    </row>
    <row r="4303" spans="1:6" hidden="1" x14ac:dyDescent="0.25">
      <c r="A4303" t="s">
        <v>5</v>
      </c>
      <c r="B4303" t="s">
        <v>8</v>
      </c>
      <c r="C4303">
        <v>200</v>
      </c>
      <c r="D4303">
        <v>845517736811800</v>
      </c>
      <c r="E4303">
        <v>845517738356000</v>
      </c>
      <c r="F4303">
        <f t="shared" si="67"/>
        <v>1.5442</v>
      </c>
    </row>
    <row r="4304" spans="1:6" hidden="1" x14ac:dyDescent="0.25">
      <c r="A4304" t="s">
        <v>5</v>
      </c>
      <c r="B4304" t="s">
        <v>10</v>
      </c>
      <c r="C4304">
        <v>200</v>
      </c>
      <c r="D4304">
        <v>845517753058800</v>
      </c>
      <c r="E4304">
        <v>845517754700900</v>
      </c>
      <c r="F4304">
        <f t="shared" si="67"/>
        <v>1.6420999999999999</v>
      </c>
    </row>
    <row r="4305" spans="1:6" hidden="1" x14ac:dyDescent="0.25">
      <c r="A4305" t="s">
        <v>5</v>
      </c>
      <c r="B4305" t="s">
        <v>12</v>
      </c>
      <c r="C4305">
        <v>200</v>
      </c>
      <c r="D4305">
        <v>845517768933300</v>
      </c>
      <c r="E4305">
        <v>845517770526200</v>
      </c>
      <c r="F4305">
        <f t="shared" si="67"/>
        <v>1.5929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845517785070300</v>
      </c>
      <c r="E4306">
        <v>845517786642800</v>
      </c>
      <c r="F4306">
        <f t="shared" si="67"/>
        <v>1.5725</v>
      </c>
    </row>
    <row r="4307" spans="1:6" hidden="1" x14ac:dyDescent="0.25">
      <c r="A4307" t="s">
        <v>5</v>
      </c>
      <c r="B4307" t="s">
        <v>13</v>
      </c>
      <c r="C4307">
        <v>200</v>
      </c>
      <c r="D4307">
        <v>845517800861800</v>
      </c>
      <c r="E4307">
        <v>845517802510600</v>
      </c>
      <c r="F4307">
        <f t="shared" si="67"/>
        <v>1.6488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845517817250000</v>
      </c>
      <c r="E4308">
        <v>845517819879900</v>
      </c>
      <c r="F4308">
        <f t="shared" si="67"/>
        <v>2.6299000000000001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845517847617800</v>
      </c>
      <c r="E4309">
        <v>845517849373700</v>
      </c>
      <c r="F4309">
        <f t="shared" si="67"/>
        <v>1.7559</v>
      </c>
    </row>
    <row r="4310" spans="1:6" hidden="1" x14ac:dyDescent="0.25">
      <c r="A4310" t="s">
        <v>5</v>
      </c>
      <c r="B4310" t="s">
        <v>15</v>
      </c>
      <c r="C4310">
        <v>200</v>
      </c>
      <c r="D4310">
        <v>845517878348100</v>
      </c>
      <c r="E4310">
        <v>845517879830300</v>
      </c>
      <c r="F4310">
        <f t="shared" si="67"/>
        <v>1.4822</v>
      </c>
    </row>
    <row r="4311" spans="1:6" hidden="1" x14ac:dyDescent="0.25">
      <c r="A4311" t="s">
        <v>5</v>
      </c>
      <c r="B4311" t="s">
        <v>16</v>
      </c>
      <c r="C4311">
        <v>200</v>
      </c>
      <c r="D4311">
        <v>845517894820500</v>
      </c>
      <c r="E4311">
        <v>845517896376400</v>
      </c>
      <c r="F4311">
        <f t="shared" si="67"/>
        <v>1.5559000000000001</v>
      </c>
    </row>
    <row r="4312" spans="1:6" hidden="1" x14ac:dyDescent="0.25">
      <c r="A4312" t="s">
        <v>5</v>
      </c>
      <c r="B4312" t="s">
        <v>17</v>
      </c>
      <c r="C4312">
        <v>200</v>
      </c>
      <c r="D4312">
        <v>845517910840400</v>
      </c>
      <c r="E4312">
        <v>845517912583200</v>
      </c>
      <c r="F4312">
        <f t="shared" si="67"/>
        <v>1.7427999999999999</v>
      </c>
    </row>
    <row r="4313" spans="1:6" hidden="1" x14ac:dyDescent="0.25">
      <c r="A4313" t="s">
        <v>5</v>
      </c>
      <c r="B4313" t="s">
        <v>19</v>
      </c>
      <c r="C4313">
        <v>200</v>
      </c>
      <c r="D4313">
        <v>845517941703000</v>
      </c>
      <c r="E4313">
        <v>845517943245000</v>
      </c>
      <c r="F4313">
        <f t="shared" si="67"/>
        <v>1.542</v>
      </c>
    </row>
    <row r="4314" spans="1:6" hidden="1" x14ac:dyDescent="0.25">
      <c r="A4314" t="s">
        <v>5</v>
      </c>
      <c r="B4314" t="s">
        <v>20</v>
      </c>
      <c r="C4314">
        <v>200</v>
      </c>
      <c r="D4314">
        <v>845517972447700</v>
      </c>
      <c r="E4314">
        <v>845517974037400</v>
      </c>
      <c r="F4314">
        <f t="shared" si="67"/>
        <v>1.5896999999999999</v>
      </c>
    </row>
    <row r="4315" spans="1:6" x14ac:dyDescent="0.25">
      <c r="A4315" t="s">
        <v>25</v>
      </c>
      <c r="B4315" t="s">
        <v>6</v>
      </c>
      <c r="C4315">
        <v>200</v>
      </c>
      <c r="D4315">
        <v>845517988632600</v>
      </c>
      <c r="E4315">
        <v>845518035452500</v>
      </c>
      <c r="F4315">
        <f t="shared" si="67"/>
        <v>46.819899999999997</v>
      </c>
    </row>
    <row r="4316" spans="1:6" hidden="1" x14ac:dyDescent="0.25">
      <c r="A4316" t="s">
        <v>5</v>
      </c>
      <c r="B4316" t="s">
        <v>7</v>
      </c>
      <c r="C4316">
        <v>200</v>
      </c>
      <c r="D4316">
        <v>845518538276900</v>
      </c>
      <c r="E4316">
        <v>845518540003000</v>
      </c>
      <c r="F4316">
        <f t="shared" si="67"/>
        <v>1.7261</v>
      </c>
    </row>
    <row r="4317" spans="1:6" hidden="1" x14ac:dyDescent="0.25">
      <c r="A4317" t="s">
        <v>5</v>
      </c>
      <c r="B4317" t="s">
        <v>9</v>
      </c>
      <c r="C4317">
        <v>200</v>
      </c>
      <c r="D4317">
        <v>845518568856500</v>
      </c>
      <c r="E4317">
        <v>845518570681000</v>
      </c>
      <c r="F4317">
        <f t="shared" si="67"/>
        <v>1.8245</v>
      </c>
    </row>
    <row r="4318" spans="1:6" hidden="1" x14ac:dyDescent="0.25">
      <c r="A4318" t="s">
        <v>5</v>
      </c>
      <c r="B4318" t="s">
        <v>8</v>
      </c>
      <c r="C4318">
        <v>200</v>
      </c>
      <c r="D4318">
        <v>845518599899200</v>
      </c>
      <c r="E4318">
        <v>845518601630700</v>
      </c>
      <c r="F4318">
        <f t="shared" si="67"/>
        <v>1.7315</v>
      </c>
    </row>
    <row r="4319" spans="1:6" hidden="1" x14ac:dyDescent="0.25">
      <c r="A4319" t="s">
        <v>5</v>
      </c>
      <c r="B4319" t="s">
        <v>10</v>
      </c>
      <c r="C4319">
        <v>200</v>
      </c>
      <c r="D4319">
        <v>845518634463600</v>
      </c>
      <c r="E4319">
        <v>845518638175400</v>
      </c>
      <c r="F4319">
        <f t="shared" si="67"/>
        <v>3.7118000000000002</v>
      </c>
    </row>
    <row r="4320" spans="1:6" hidden="1" x14ac:dyDescent="0.25">
      <c r="A4320" t="s">
        <v>5</v>
      </c>
      <c r="B4320" t="s">
        <v>12</v>
      </c>
      <c r="C4320">
        <v>200</v>
      </c>
      <c r="D4320">
        <v>845518663937900</v>
      </c>
      <c r="E4320">
        <v>845518665866300</v>
      </c>
      <c r="F4320">
        <f t="shared" si="67"/>
        <v>1.9283999999999999</v>
      </c>
    </row>
    <row r="4321" spans="1:6" hidden="1" x14ac:dyDescent="0.25">
      <c r="A4321" t="s">
        <v>5</v>
      </c>
      <c r="B4321" t="s">
        <v>11</v>
      </c>
      <c r="C4321">
        <v>200</v>
      </c>
      <c r="D4321">
        <v>845518695065900</v>
      </c>
      <c r="E4321">
        <v>845518697097600</v>
      </c>
      <c r="F4321">
        <f t="shared" si="67"/>
        <v>2.0316999999999998</v>
      </c>
    </row>
    <row r="4322" spans="1:6" hidden="1" x14ac:dyDescent="0.25">
      <c r="A4322" t="s">
        <v>5</v>
      </c>
      <c r="B4322" t="s">
        <v>13</v>
      </c>
      <c r="C4322">
        <v>200</v>
      </c>
      <c r="D4322">
        <v>845518733644800</v>
      </c>
      <c r="E4322">
        <v>845518737495400</v>
      </c>
      <c r="F4322">
        <f t="shared" si="67"/>
        <v>3.8506</v>
      </c>
    </row>
    <row r="4323" spans="1:6" hidden="1" x14ac:dyDescent="0.25">
      <c r="A4323" t="s">
        <v>5</v>
      </c>
      <c r="B4323" t="s">
        <v>14</v>
      </c>
      <c r="C4323">
        <v>200</v>
      </c>
      <c r="D4323">
        <v>845518757431900</v>
      </c>
      <c r="E4323">
        <v>845518759620500</v>
      </c>
      <c r="F4323">
        <f t="shared" si="67"/>
        <v>2.1886000000000001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845518786681700</v>
      </c>
      <c r="E4324">
        <v>845518788762200</v>
      </c>
      <c r="F4324">
        <f t="shared" si="67"/>
        <v>2.0804999999999998</v>
      </c>
    </row>
    <row r="4325" spans="1:6" hidden="1" x14ac:dyDescent="0.25">
      <c r="A4325" t="s">
        <v>5</v>
      </c>
      <c r="B4325" t="s">
        <v>15</v>
      </c>
      <c r="C4325">
        <v>200</v>
      </c>
      <c r="D4325">
        <v>845518818225300</v>
      </c>
      <c r="E4325">
        <v>845518820002700</v>
      </c>
      <c r="F4325">
        <f t="shared" si="67"/>
        <v>1.7774000000000001</v>
      </c>
    </row>
    <row r="4326" spans="1:6" hidden="1" x14ac:dyDescent="0.25">
      <c r="A4326" t="s">
        <v>5</v>
      </c>
      <c r="B4326" t="s">
        <v>16</v>
      </c>
      <c r="C4326">
        <v>200</v>
      </c>
      <c r="D4326">
        <v>845518834496600</v>
      </c>
      <c r="E4326">
        <v>845518836392300</v>
      </c>
      <c r="F4326">
        <f t="shared" si="67"/>
        <v>1.8956999999999999</v>
      </c>
    </row>
    <row r="4327" spans="1:6" hidden="1" x14ac:dyDescent="0.25">
      <c r="A4327" t="s">
        <v>5</v>
      </c>
      <c r="B4327" t="s">
        <v>17</v>
      </c>
      <c r="C4327">
        <v>200</v>
      </c>
      <c r="D4327">
        <v>845518865028200</v>
      </c>
      <c r="E4327">
        <v>845518866696800</v>
      </c>
      <c r="F4327">
        <f t="shared" si="67"/>
        <v>1.6686000000000001</v>
      </c>
    </row>
    <row r="4328" spans="1:6" hidden="1" x14ac:dyDescent="0.25">
      <c r="A4328" t="s">
        <v>5</v>
      </c>
      <c r="B4328" t="s">
        <v>19</v>
      </c>
      <c r="C4328">
        <v>200</v>
      </c>
      <c r="D4328">
        <v>845518881847300</v>
      </c>
      <c r="E4328">
        <v>845518884258200</v>
      </c>
      <c r="F4328">
        <f t="shared" si="67"/>
        <v>2.4108999999999998</v>
      </c>
    </row>
    <row r="4329" spans="1:6" hidden="1" x14ac:dyDescent="0.25">
      <c r="A4329" t="s">
        <v>5</v>
      </c>
      <c r="B4329" t="s">
        <v>20</v>
      </c>
      <c r="C4329">
        <v>200</v>
      </c>
      <c r="D4329">
        <v>845518912877600</v>
      </c>
      <c r="E4329">
        <v>845518914554100</v>
      </c>
      <c r="F4329">
        <f t="shared" si="67"/>
        <v>1.6765000000000001</v>
      </c>
    </row>
    <row r="4330" spans="1:6" x14ac:dyDescent="0.25">
      <c r="A4330" t="s">
        <v>25</v>
      </c>
      <c r="B4330" t="s">
        <v>6</v>
      </c>
      <c r="C4330">
        <v>200</v>
      </c>
      <c r="D4330">
        <v>845518929026200</v>
      </c>
      <c r="E4330">
        <v>845518980574000</v>
      </c>
      <c r="F4330">
        <f t="shared" si="67"/>
        <v>51.547800000000002</v>
      </c>
    </row>
    <row r="4331" spans="1:6" hidden="1" x14ac:dyDescent="0.25">
      <c r="A4331" t="s">
        <v>5</v>
      </c>
      <c r="B4331" t="s">
        <v>7</v>
      </c>
      <c r="C4331">
        <v>200</v>
      </c>
      <c r="D4331">
        <v>845519710167700</v>
      </c>
      <c r="E4331">
        <v>845519711913000</v>
      </c>
      <c r="F4331">
        <f t="shared" si="67"/>
        <v>1.7453000000000001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845519727405100</v>
      </c>
      <c r="E4332">
        <v>845519729495100</v>
      </c>
      <c r="F4332">
        <f t="shared" si="67"/>
        <v>2.09</v>
      </c>
    </row>
    <row r="4333" spans="1:6" hidden="1" x14ac:dyDescent="0.25">
      <c r="A4333" t="s">
        <v>5</v>
      </c>
      <c r="B4333" t="s">
        <v>8</v>
      </c>
      <c r="C4333">
        <v>200</v>
      </c>
      <c r="D4333">
        <v>845519758541000</v>
      </c>
      <c r="E4333">
        <v>845519760199600</v>
      </c>
      <c r="F4333">
        <f t="shared" si="67"/>
        <v>1.6586000000000001</v>
      </c>
    </row>
    <row r="4334" spans="1:6" hidden="1" x14ac:dyDescent="0.25">
      <c r="A4334" t="s">
        <v>5</v>
      </c>
      <c r="B4334" t="s">
        <v>10</v>
      </c>
      <c r="C4334">
        <v>200</v>
      </c>
      <c r="D4334">
        <v>845519775356600</v>
      </c>
      <c r="E4334">
        <v>845519777716900</v>
      </c>
      <c r="F4334">
        <f t="shared" si="67"/>
        <v>2.3603000000000001</v>
      </c>
    </row>
    <row r="4335" spans="1:6" hidden="1" x14ac:dyDescent="0.25">
      <c r="A4335" t="s">
        <v>5</v>
      </c>
      <c r="B4335" t="s">
        <v>12</v>
      </c>
      <c r="C4335">
        <v>200</v>
      </c>
      <c r="D4335">
        <v>845519806294000</v>
      </c>
      <c r="E4335">
        <v>845519808911300</v>
      </c>
      <c r="F4335">
        <f t="shared" si="67"/>
        <v>2.6173000000000002</v>
      </c>
    </row>
    <row r="4336" spans="1:6" hidden="1" x14ac:dyDescent="0.25">
      <c r="A4336" t="s">
        <v>5</v>
      </c>
      <c r="B4336" t="s">
        <v>11</v>
      </c>
      <c r="C4336">
        <v>200</v>
      </c>
      <c r="D4336">
        <v>845519836557400</v>
      </c>
      <c r="E4336">
        <v>845519838314600</v>
      </c>
      <c r="F4336">
        <f t="shared" si="67"/>
        <v>1.7572000000000001</v>
      </c>
    </row>
    <row r="4337" spans="1:6" hidden="1" x14ac:dyDescent="0.25">
      <c r="A4337" t="s">
        <v>5</v>
      </c>
      <c r="B4337" t="s">
        <v>13</v>
      </c>
      <c r="C4337">
        <v>200</v>
      </c>
      <c r="D4337">
        <v>845519867583400</v>
      </c>
      <c r="E4337">
        <v>845519869386600</v>
      </c>
      <c r="F4337">
        <f t="shared" si="67"/>
        <v>1.8031999999999999</v>
      </c>
    </row>
    <row r="4338" spans="1:6" hidden="1" x14ac:dyDescent="0.25">
      <c r="A4338" t="s">
        <v>5</v>
      </c>
      <c r="B4338" t="s">
        <v>14</v>
      </c>
      <c r="C4338">
        <v>200</v>
      </c>
      <c r="D4338">
        <v>845519899116600</v>
      </c>
      <c r="E4338">
        <v>845519901801000</v>
      </c>
      <c r="F4338">
        <f t="shared" si="67"/>
        <v>2.6844000000000001</v>
      </c>
    </row>
    <row r="4339" spans="1:6" hidden="1" x14ac:dyDescent="0.25">
      <c r="A4339" t="s">
        <v>5</v>
      </c>
      <c r="B4339" t="s">
        <v>18</v>
      </c>
      <c r="C4339">
        <v>200</v>
      </c>
      <c r="D4339">
        <v>845519929248100</v>
      </c>
      <c r="E4339">
        <v>845519931264000</v>
      </c>
      <c r="F4339">
        <f t="shared" si="67"/>
        <v>2.0158999999999998</v>
      </c>
    </row>
    <row r="4340" spans="1:6" hidden="1" x14ac:dyDescent="0.25">
      <c r="A4340" t="s">
        <v>5</v>
      </c>
      <c r="B4340" t="s">
        <v>15</v>
      </c>
      <c r="C4340">
        <v>200</v>
      </c>
      <c r="D4340">
        <v>845519961365500</v>
      </c>
      <c r="E4340">
        <v>845519963134700</v>
      </c>
      <c r="F4340">
        <f t="shared" si="67"/>
        <v>1.7692000000000001</v>
      </c>
    </row>
    <row r="4341" spans="1:6" hidden="1" x14ac:dyDescent="0.25">
      <c r="A4341" t="s">
        <v>5</v>
      </c>
      <c r="B4341" t="s">
        <v>16</v>
      </c>
      <c r="C4341">
        <v>200</v>
      </c>
      <c r="D4341">
        <v>845519992845900</v>
      </c>
      <c r="E4341">
        <v>845519995532600</v>
      </c>
      <c r="F4341">
        <f t="shared" si="67"/>
        <v>2.6867000000000001</v>
      </c>
    </row>
    <row r="4342" spans="1:6" hidden="1" x14ac:dyDescent="0.25">
      <c r="A4342" t="s">
        <v>5</v>
      </c>
      <c r="B4342" t="s">
        <v>17</v>
      </c>
      <c r="C4342">
        <v>200</v>
      </c>
      <c r="D4342">
        <v>845520024748300</v>
      </c>
      <c r="E4342">
        <v>845520026521900</v>
      </c>
      <c r="F4342">
        <f t="shared" si="67"/>
        <v>1.7736000000000001</v>
      </c>
    </row>
    <row r="4343" spans="1:6" hidden="1" x14ac:dyDescent="0.25">
      <c r="A4343" t="s">
        <v>5</v>
      </c>
      <c r="B4343" t="s">
        <v>19</v>
      </c>
      <c r="C4343">
        <v>200</v>
      </c>
      <c r="D4343">
        <v>845520055432800</v>
      </c>
      <c r="E4343">
        <v>845520057311100</v>
      </c>
      <c r="F4343">
        <f t="shared" si="67"/>
        <v>1.8783000000000001</v>
      </c>
    </row>
    <row r="4344" spans="1:6" hidden="1" x14ac:dyDescent="0.25">
      <c r="A4344" t="s">
        <v>5</v>
      </c>
      <c r="B4344" t="s">
        <v>20</v>
      </c>
      <c r="C4344">
        <v>200</v>
      </c>
      <c r="D4344">
        <v>845520085557900</v>
      </c>
      <c r="E4344">
        <v>845520087498000</v>
      </c>
      <c r="F4344">
        <f t="shared" si="67"/>
        <v>1.9400999999999999</v>
      </c>
    </row>
    <row r="4345" spans="1:6" x14ac:dyDescent="0.25">
      <c r="A4345" t="s">
        <v>25</v>
      </c>
      <c r="B4345" t="s">
        <v>6</v>
      </c>
      <c r="C4345">
        <v>200</v>
      </c>
      <c r="D4345">
        <v>845520115866500</v>
      </c>
      <c r="E4345">
        <v>845520173771400</v>
      </c>
      <c r="F4345">
        <f t="shared" si="67"/>
        <v>57.904899999999998</v>
      </c>
    </row>
    <row r="4346" spans="1:6" hidden="1" x14ac:dyDescent="0.25">
      <c r="A4346" t="s">
        <v>5</v>
      </c>
      <c r="B4346" t="s">
        <v>7</v>
      </c>
      <c r="C4346">
        <v>200</v>
      </c>
      <c r="D4346">
        <v>845520792385000</v>
      </c>
      <c r="E4346">
        <v>845520794136000</v>
      </c>
      <c r="F4346">
        <f t="shared" si="67"/>
        <v>1.7509999999999999</v>
      </c>
    </row>
    <row r="4347" spans="1:6" hidden="1" x14ac:dyDescent="0.25">
      <c r="A4347" t="s">
        <v>5</v>
      </c>
      <c r="B4347" t="s">
        <v>9</v>
      </c>
      <c r="C4347">
        <v>200</v>
      </c>
      <c r="D4347">
        <v>845520809482800</v>
      </c>
      <c r="E4347">
        <v>845520811351500</v>
      </c>
      <c r="F4347">
        <f t="shared" si="67"/>
        <v>1.8687</v>
      </c>
    </row>
    <row r="4348" spans="1:6" hidden="1" x14ac:dyDescent="0.25">
      <c r="A4348" t="s">
        <v>5</v>
      </c>
      <c r="B4348" t="s">
        <v>8</v>
      </c>
      <c r="C4348">
        <v>200</v>
      </c>
      <c r="D4348">
        <v>845520840742000</v>
      </c>
      <c r="E4348">
        <v>845520842446800</v>
      </c>
      <c r="F4348">
        <f t="shared" si="67"/>
        <v>1.7048000000000001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845520857210200</v>
      </c>
      <c r="E4349">
        <v>845520859038200</v>
      </c>
      <c r="F4349">
        <f t="shared" si="67"/>
        <v>1.8280000000000001</v>
      </c>
    </row>
    <row r="4350" spans="1:6" hidden="1" x14ac:dyDescent="0.25">
      <c r="A4350" t="s">
        <v>5</v>
      </c>
      <c r="B4350" t="s">
        <v>12</v>
      </c>
      <c r="C4350">
        <v>200</v>
      </c>
      <c r="D4350">
        <v>845520887641000</v>
      </c>
      <c r="E4350">
        <v>845520889371600</v>
      </c>
      <c r="F4350">
        <f t="shared" si="67"/>
        <v>1.7305999999999999</v>
      </c>
    </row>
    <row r="4351" spans="1:6" hidden="1" x14ac:dyDescent="0.25">
      <c r="A4351" t="s">
        <v>5</v>
      </c>
      <c r="B4351" t="s">
        <v>11</v>
      </c>
      <c r="C4351">
        <v>200</v>
      </c>
      <c r="D4351">
        <v>845520917679500</v>
      </c>
      <c r="E4351">
        <v>845520919445900</v>
      </c>
      <c r="F4351">
        <f t="shared" si="67"/>
        <v>1.7664</v>
      </c>
    </row>
    <row r="4352" spans="1:6" hidden="1" x14ac:dyDescent="0.25">
      <c r="A4352" t="s">
        <v>5</v>
      </c>
      <c r="B4352" t="s">
        <v>13</v>
      </c>
      <c r="C4352">
        <v>200</v>
      </c>
      <c r="D4352">
        <v>845520948538700</v>
      </c>
      <c r="E4352">
        <v>845520950317800</v>
      </c>
      <c r="F4352">
        <f t="shared" si="67"/>
        <v>1.7790999999999999</v>
      </c>
    </row>
    <row r="4353" spans="1:6" hidden="1" x14ac:dyDescent="0.25">
      <c r="A4353" t="s">
        <v>5</v>
      </c>
      <c r="B4353" t="s">
        <v>14</v>
      </c>
      <c r="C4353">
        <v>200</v>
      </c>
      <c r="D4353">
        <v>845520979525400</v>
      </c>
      <c r="E4353">
        <v>845520981336200</v>
      </c>
      <c r="F4353">
        <f t="shared" si="67"/>
        <v>1.8108</v>
      </c>
    </row>
    <row r="4354" spans="1:6" hidden="1" x14ac:dyDescent="0.25">
      <c r="A4354" t="s">
        <v>5</v>
      </c>
      <c r="B4354" t="s">
        <v>18</v>
      </c>
      <c r="C4354">
        <v>200</v>
      </c>
      <c r="D4354">
        <v>845521011364600</v>
      </c>
      <c r="E4354">
        <v>845521013100000</v>
      </c>
      <c r="F4354">
        <f t="shared" ref="F4354:F4417" si="68">(E4354-D4354)/1000000</f>
        <v>1.7354000000000001</v>
      </c>
    </row>
    <row r="4355" spans="1:6" hidden="1" x14ac:dyDescent="0.25">
      <c r="A4355" t="s">
        <v>5</v>
      </c>
      <c r="B4355" t="s">
        <v>15</v>
      </c>
      <c r="C4355">
        <v>200</v>
      </c>
      <c r="D4355">
        <v>845521043362900</v>
      </c>
      <c r="E4355">
        <v>845521044976100</v>
      </c>
      <c r="F4355">
        <f t="shared" si="68"/>
        <v>1.6132</v>
      </c>
    </row>
    <row r="4356" spans="1:6" hidden="1" x14ac:dyDescent="0.25">
      <c r="A4356" t="s">
        <v>5</v>
      </c>
      <c r="B4356" t="s">
        <v>16</v>
      </c>
      <c r="C4356">
        <v>200</v>
      </c>
      <c r="D4356">
        <v>845521073910000</v>
      </c>
      <c r="E4356">
        <v>845521075390600</v>
      </c>
      <c r="F4356">
        <f t="shared" si="68"/>
        <v>1.4805999999999999</v>
      </c>
    </row>
    <row r="4357" spans="1:6" hidden="1" x14ac:dyDescent="0.25">
      <c r="A4357" t="s">
        <v>5</v>
      </c>
      <c r="B4357" t="s">
        <v>17</v>
      </c>
      <c r="C4357">
        <v>200</v>
      </c>
      <c r="D4357">
        <v>845521089883000</v>
      </c>
      <c r="E4357">
        <v>845521091506300</v>
      </c>
      <c r="F4357">
        <f t="shared" si="68"/>
        <v>1.6233</v>
      </c>
    </row>
    <row r="4358" spans="1:6" hidden="1" x14ac:dyDescent="0.25">
      <c r="A4358" t="s">
        <v>5</v>
      </c>
      <c r="B4358" t="s">
        <v>19</v>
      </c>
      <c r="C4358">
        <v>200</v>
      </c>
      <c r="D4358">
        <v>845521106132700</v>
      </c>
      <c r="E4358">
        <v>845521107707400</v>
      </c>
      <c r="F4358">
        <f t="shared" si="68"/>
        <v>1.5747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845521122117500</v>
      </c>
      <c r="E4359">
        <v>845521123720000</v>
      </c>
      <c r="F4359">
        <f t="shared" si="68"/>
        <v>1.6025</v>
      </c>
    </row>
    <row r="4360" spans="1:6" x14ac:dyDescent="0.25">
      <c r="A4360" t="s">
        <v>25</v>
      </c>
      <c r="B4360" t="s">
        <v>6</v>
      </c>
      <c r="C4360">
        <v>200</v>
      </c>
      <c r="D4360">
        <v>845521137989500</v>
      </c>
      <c r="E4360">
        <v>845521185918400</v>
      </c>
      <c r="F4360">
        <f t="shared" si="68"/>
        <v>47.928899999999999</v>
      </c>
    </row>
    <row r="4361" spans="1:6" hidden="1" x14ac:dyDescent="0.25">
      <c r="A4361" t="s">
        <v>5</v>
      </c>
      <c r="B4361" t="s">
        <v>9</v>
      </c>
      <c r="C4361">
        <v>200</v>
      </c>
      <c r="D4361">
        <v>845521690807200</v>
      </c>
      <c r="E4361">
        <v>845521692533300</v>
      </c>
      <c r="F4361">
        <f t="shared" si="68"/>
        <v>1.7261</v>
      </c>
    </row>
    <row r="4362" spans="1:6" hidden="1" x14ac:dyDescent="0.25">
      <c r="A4362" t="s">
        <v>5</v>
      </c>
      <c r="B4362" t="s">
        <v>7</v>
      </c>
      <c r="C4362">
        <v>200</v>
      </c>
      <c r="D4362">
        <v>845521721079300</v>
      </c>
      <c r="E4362">
        <v>845521722703700</v>
      </c>
      <c r="F4362">
        <f t="shared" si="68"/>
        <v>1.6244000000000001</v>
      </c>
    </row>
    <row r="4363" spans="1:6" hidden="1" x14ac:dyDescent="0.25">
      <c r="A4363" t="s">
        <v>5</v>
      </c>
      <c r="B4363" t="s">
        <v>8</v>
      </c>
      <c r="C4363">
        <v>200</v>
      </c>
      <c r="D4363">
        <v>845521737317400</v>
      </c>
      <c r="E4363">
        <v>845521738971500</v>
      </c>
      <c r="F4363">
        <f t="shared" si="68"/>
        <v>1.6540999999999999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845521753770600</v>
      </c>
      <c r="E4364">
        <v>845521756438200</v>
      </c>
      <c r="F4364">
        <f t="shared" si="68"/>
        <v>2.6676000000000002</v>
      </c>
    </row>
    <row r="4365" spans="1:6" hidden="1" x14ac:dyDescent="0.25">
      <c r="A4365" t="s">
        <v>5</v>
      </c>
      <c r="B4365" t="s">
        <v>12</v>
      </c>
      <c r="C4365">
        <v>200</v>
      </c>
      <c r="D4365">
        <v>845521785025900</v>
      </c>
      <c r="E4365">
        <v>845521786757000</v>
      </c>
      <c r="F4365">
        <f t="shared" si="68"/>
        <v>1.7311000000000001</v>
      </c>
    </row>
    <row r="4366" spans="1:6" hidden="1" x14ac:dyDescent="0.25">
      <c r="A4366" t="s">
        <v>5</v>
      </c>
      <c r="B4366" t="s">
        <v>11</v>
      </c>
      <c r="C4366">
        <v>200</v>
      </c>
      <c r="D4366">
        <v>845521801690800</v>
      </c>
      <c r="E4366">
        <v>845521803441200</v>
      </c>
      <c r="F4366">
        <f t="shared" si="68"/>
        <v>1.7504</v>
      </c>
    </row>
    <row r="4367" spans="1:6" hidden="1" x14ac:dyDescent="0.25">
      <c r="A4367" t="s">
        <v>5</v>
      </c>
      <c r="B4367" t="s">
        <v>13</v>
      </c>
      <c r="C4367">
        <v>200</v>
      </c>
      <c r="D4367">
        <v>845521832031300</v>
      </c>
      <c r="E4367">
        <v>845521833929500</v>
      </c>
      <c r="F4367">
        <f t="shared" si="68"/>
        <v>1.8982000000000001</v>
      </c>
    </row>
    <row r="4368" spans="1:6" hidden="1" x14ac:dyDescent="0.25">
      <c r="A4368" t="s">
        <v>5</v>
      </c>
      <c r="B4368" t="s">
        <v>14</v>
      </c>
      <c r="C4368">
        <v>200</v>
      </c>
      <c r="D4368">
        <v>845521863294900</v>
      </c>
      <c r="E4368">
        <v>845521865715300</v>
      </c>
      <c r="F4368">
        <f t="shared" si="68"/>
        <v>2.4203999999999999</v>
      </c>
    </row>
    <row r="4369" spans="1:6" hidden="1" x14ac:dyDescent="0.25">
      <c r="A4369" t="s">
        <v>5</v>
      </c>
      <c r="B4369" t="s">
        <v>18</v>
      </c>
      <c r="C4369">
        <v>200</v>
      </c>
      <c r="D4369">
        <v>845521894579000</v>
      </c>
      <c r="E4369">
        <v>845521896292000</v>
      </c>
      <c r="F4369">
        <f t="shared" si="68"/>
        <v>1.7130000000000001</v>
      </c>
    </row>
    <row r="4370" spans="1:6" hidden="1" x14ac:dyDescent="0.25">
      <c r="A4370" t="s">
        <v>5</v>
      </c>
      <c r="B4370" t="s">
        <v>15</v>
      </c>
      <c r="C4370">
        <v>200</v>
      </c>
      <c r="D4370">
        <v>845521910898700</v>
      </c>
      <c r="E4370">
        <v>845521912442200</v>
      </c>
      <c r="F4370">
        <f t="shared" si="68"/>
        <v>1.5435000000000001</v>
      </c>
    </row>
    <row r="4371" spans="1:6" hidden="1" x14ac:dyDescent="0.25">
      <c r="A4371" t="s">
        <v>5</v>
      </c>
      <c r="B4371" t="s">
        <v>16</v>
      </c>
      <c r="C4371">
        <v>200</v>
      </c>
      <c r="D4371">
        <v>845521926835400</v>
      </c>
      <c r="E4371">
        <v>845521928375500</v>
      </c>
      <c r="F4371">
        <f t="shared" si="68"/>
        <v>1.5401</v>
      </c>
    </row>
    <row r="4372" spans="1:6" hidden="1" x14ac:dyDescent="0.25">
      <c r="A4372" t="s">
        <v>5</v>
      </c>
      <c r="B4372" t="s">
        <v>17</v>
      </c>
      <c r="C4372">
        <v>200</v>
      </c>
      <c r="D4372">
        <v>845521942653700</v>
      </c>
      <c r="E4372">
        <v>845521944156600</v>
      </c>
      <c r="F4372">
        <f t="shared" si="68"/>
        <v>1.5028999999999999</v>
      </c>
    </row>
    <row r="4373" spans="1:6" hidden="1" x14ac:dyDescent="0.25">
      <c r="A4373" t="s">
        <v>5</v>
      </c>
      <c r="B4373" t="s">
        <v>19</v>
      </c>
      <c r="C4373">
        <v>200</v>
      </c>
      <c r="D4373">
        <v>845521958697300</v>
      </c>
      <c r="E4373">
        <v>845521960158100</v>
      </c>
      <c r="F4373">
        <f t="shared" si="68"/>
        <v>1.4608000000000001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845521988567300</v>
      </c>
      <c r="E4374">
        <v>845521990110300</v>
      </c>
      <c r="F4374">
        <f t="shared" si="68"/>
        <v>1.5429999999999999</v>
      </c>
    </row>
    <row r="4375" spans="1:6" x14ac:dyDescent="0.25">
      <c r="A4375" t="s">
        <v>25</v>
      </c>
      <c r="B4375" t="s">
        <v>6</v>
      </c>
      <c r="C4375">
        <v>200</v>
      </c>
      <c r="D4375">
        <v>845522018288900</v>
      </c>
      <c r="E4375">
        <v>845522065594700</v>
      </c>
      <c r="F4375">
        <f t="shared" si="68"/>
        <v>47.305799999999998</v>
      </c>
    </row>
    <row r="4376" spans="1:6" hidden="1" x14ac:dyDescent="0.25">
      <c r="A4376" t="s">
        <v>5</v>
      </c>
      <c r="B4376" t="s">
        <v>7</v>
      </c>
      <c r="C4376">
        <v>200</v>
      </c>
      <c r="D4376">
        <v>845522852711200</v>
      </c>
      <c r="E4376">
        <v>845522854375900</v>
      </c>
      <c r="F4376">
        <f t="shared" si="68"/>
        <v>1.6647000000000001</v>
      </c>
    </row>
    <row r="4377" spans="1:6" hidden="1" x14ac:dyDescent="0.25">
      <c r="A4377" t="s">
        <v>5</v>
      </c>
      <c r="B4377" t="s">
        <v>9</v>
      </c>
      <c r="C4377">
        <v>200</v>
      </c>
      <c r="D4377">
        <v>845522869413400</v>
      </c>
      <c r="E4377">
        <v>845522871129000</v>
      </c>
      <c r="F4377">
        <f t="shared" si="68"/>
        <v>1.7156</v>
      </c>
    </row>
    <row r="4378" spans="1:6" hidden="1" x14ac:dyDescent="0.25">
      <c r="A4378" t="s">
        <v>5</v>
      </c>
      <c r="B4378" t="s">
        <v>8</v>
      </c>
      <c r="C4378">
        <v>200</v>
      </c>
      <c r="D4378">
        <v>845522900100600</v>
      </c>
      <c r="E4378">
        <v>845522901611300</v>
      </c>
      <c r="F4378">
        <f t="shared" si="68"/>
        <v>1.5106999999999999</v>
      </c>
    </row>
    <row r="4379" spans="1:6" hidden="1" x14ac:dyDescent="0.25">
      <c r="A4379" t="s">
        <v>5</v>
      </c>
      <c r="B4379" t="s">
        <v>10</v>
      </c>
      <c r="C4379">
        <v>200</v>
      </c>
      <c r="D4379">
        <v>845522916353500</v>
      </c>
      <c r="E4379">
        <v>845522917935000</v>
      </c>
      <c r="F4379">
        <f t="shared" si="68"/>
        <v>1.5814999999999999</v>
      </c>
    </row>
    <row r="4380" spans="1:6" hidden="1" x14ac:dyDescent="0.25">
      <c r="A4380" t="s">
        <v>5</v>
      </c>
      <c r="B4380" t="s">
        <v>12</v>
      </c>
      <c r="C4380">
        <v>200</v>
      </c>
      <c r="D4380">
        <v>845522932124400</v>
      </c>
      <c r="E4380">
        <v>845522933656200</v>
      </c>
      <c r="F4380">
        <f t="shared" si="68"/>
        <v>1.5318000000000001</v>
      </c>
    </row>
    <row r="4381" spans="1:6" hidden="1" x14ac:dyDescent="0.25">
      <c r="A4381" t="s">
        <v>5</v>
      </c>
      <c r="B4381" t="s">
        <v>11</v>
      </c>
      <c r="C4381">
        <v>200</v>
      </c>
      <c r="D4381">
        <v>845522948261500</v>
      </c>
      <c r="E4381">
        <v>845522949875000</v>
      </c>
      <c r="F4381">
        <f t="shared" si="68"/>
        <v>1.6134999999999999</v>
      </c>
    </row>
    <row r="4382" spans="1:6" hidden="1" x14ac:dyDescent="0.25">
      <c r="A4382" t="s">
        <v>5</v>
      </c>
      <c r="B4382" t="s">
        <v>13</v>
      </c>
      <c r="C4382">
        <v>200</v>
      </c>
      <c r="D4382">
        <v>845522964196100</v>
      </c>
      <c r="E4382">
        <v>845522965707300</v>
      </c>
      <c r="F4382">
        <f t="shared" si="68"/>
        <v>1.5112000000000001</v>
      </c>
    </row>
    <row r="4383" spans="1:6" hidden="1" x14ac:dyDescent="0.25">
      <c r="A4383" t="s">
        <v>5</v>
      </c>
      <c r="B4383" t="s">
        <v>14</v>
      </c>
      <c r="C4383">
        <v>200</v>
      </c>
      <c r="D4383">
        <v>845522980171000</v>
      </c>
      <c r="E4383">
        <v>845522981748100</v>
      </c>
      <c r="F4383">
        <f t="shared" si="68"/>
        <v>1.5770999999999999</v>
      </c>
    </row>
    <row r="4384" spans="1:6" hidden="1" x14ac:dyDescent="0.25">
      <c r="A4384" t="s">
        <v>5</v>
      </c>
      <c r="B4384" t="s">
        <v>18</v>
      </c>
      <c r="C4384">
        <v>200</v>
      </c>
      <c r="D4384">
        <v>845523010676900</v>
      </c>
      <c r="E4384">
        <v>845523012364900</v>
      </c>
      <c r="F4384">
        <f t="shared" si="68"/>
        <v>1.6879999999999999</v>
      </c>
    </row>
    <row r="4385" spans="1:6" hidden="1" x14ac:dyDescent="0.25">
      <c r="A4385" t="s">
        <v>5</v>
      </c>
      <c r="B4385" t="s">
        <v>15</v>
      </c>
      <c r="C4385">
        <v>200</v>
      </c>
      <c r="D4385">
        <v>845523041819500</v>
      </c>
      <c r="E4385">
        <v>845523043418900</v>
      </c>
      <c r="F4385">
        <f t="shared" si="68"/>
        <v>1.5993999999999999</v>
      </c>
    </row>
    <row r="4386" spans="1:6" hidden="1" x14ac:dyDescent="0.25">
      <c r="A4386" t="s">
        <v>5</v>
      </c>
      <c r="B4386" t="s">
        <v>16</v>
      </c>
      <c r="C4386">
        <v>200</v>
      </c>
      <c r="D4386">
        <v>845523058006900</v>
      </c>
      <c r="E4386">
        <v>845523059565600</v>
      </c>
      <c r="F4386">
        <f t="shared" si="68"/>
        <v>1.5587</v>
      </c>
    </row>
    <row r="4387" spans="1:6" hidden="1" x14ac:dyDescent="0.25">
      <c r="A4387" t="s">
        <v>5</v>
      </c>
      <c r="B4387" t="s">
        <v>17</v>
      </c>
      <c r="C4387">
        <v>200</v>
      </c>
      <c r="D4387">
        <v>845523073790600</v>
      </c>
      <c r="E4387">
        <v>845523075309300</v>
      </c>
      <c r="F4387">
        <f t="shared" si="68"/>
        <v>1.5186999999999999</v>
      </c>
    </row>
    <row r="4388" spans="1:6" hidden="1" x14ac:dyDescent="0.25">
      <c r="A4388" t="s">
        <v>5</v>
      </c>
      <c r="B4388" t="s">
        <v>19</v>
      </c>
      <c r="C4388">
        <v>200</v>
      </c>
      <c r="D4388">
        <v>845523090070100</v>
      </c>
      <c r="E4388">
        <v>845523091568800</v>
      </c>
      <c r="F4388">
        <f t="shared" si="68"/>
        <v>1.4986999999999999</v>
      </c>
    </row>
    <row r="4389" spans="1:6" hidden="1" x14ac:dyDescent="0.25">
      <c r="A4389" t="s">
        <v>5</v>
      </c>
      <c r="B4389" t="s">
        <v>20</v>
      </c>
      <c r="C4389">
        <v>200</v>
      </c>
      <c r="D4389">
        <v>845523120396700</v>
      </c>
      <c r="E4389">
        <v>845523121838300</v>
      </c>
      <c r="F4389">
        <f t="shared" si="68"/>
        <v>1.4416</v>
      </c>
    </row>
    <row r="4390" spans="1:6" x14ac:dyDescent="0.25">
      <c r="A4390" t="s">
        <v>25</v>
      </c>
      <c r="B4390" t="s">
        <v>6</v>
      </c>
      <c r="C4390">
        <v>200</v>
      </c>
      <c r="D4390">
        <v>845523136548500</v>
      </c>
      <c r="E4390">
        <v>845523196599500</v>
      </c>
      <c r="F4390">
        <f t="shared" si="68"/>
        <v>60.051000000000002</v>
      </c>
    </row>
    <row r="4391" spans="1:6" hidden="1" x14ac:dyDescent="0.25">
      <c r="A4391" t="s">
        <v>5</v>
      </c>
      <c r="B4391" t="s">
        <v>7</v>
      </c>
      <c r="C4391">
        <v>200</v>
      </c>
      <c r="D4391">
        <v>845523985258700</v>
      </c>
      <c r="E4391">
        <v>845523987067900</v>
      </c>
      <c r="F4391">
        <f t="shared" si="68"/>
        <v>1.8091999999999999</v>
      </c>
    </row>
    <row r="4392" spans="1:6" hidden="1" x14ac:dyDescent="0.25">
      <c r="A4392" t="s">
        <v>5</v>
      </c>
      <c r="B4392" t="s">
        <v>9</v>
      </c>
      <c r="C4392">
        <v>200</v>
      </c>
      <c r="D4392">
        <v>845524015898200</v>
      </c>
      <c r="E4392">
        <v>845524017761600</v>
      </c>
      <c r="F4392">
        <f t="shared" si="68"/>
        <v>1.8633999999999999</v>
      </c>
    </row>
    <row r="4393" spans="1:6" hidden="1" x14ac:dyDescent="0.25">
      <c r="A4393" t="s">
        <v>5</v>
      </c>
      <c r="B4393" t="s">
        <v>8</v>
      </c>
      <c r="C4393">
        <v>200</v>
      </c>
      <c r="D4393">
        <v>845524047111600</v>
      </c>
      <c r="E4393">
        <v>845524048675900</v>
      </c>
      <c r="F4393">
        <f t="shared" si="68"/>
        <v>1.5643</v>
      </c>
    </row>
    <row r="4394" spans="1:6" hidden="1" x14ac:dyDescent="0.25">
      <c r="A4394" t="s">
        <v>5</v>
      </c>
      <c r="B4394" t="s">
        <v>10</v>
      </c>
      <c r="C4394">
        <v>200</v>
      </c>
      <c r="D4394">
        <v>845524063067500</v>
      </c>
      <c r="E4394">
        <v>845524064652400</v>
      </c>
      <c r="F4394">
        <f t="shared" si="68"/>
        <v>1.5849</v>
      </c>
    </row>
    <row r="4395" spans="1:6" hidden="1" x14ac:dyDescent="0.25">
      <c r="A4395" t="s">
        <v>5</v>
      </c>
      <c r="B4395" t="s">
        <v>12</v>
      </c>
      <c r="C4395">
        <v>200</v>
      </c>
      <c r="D4395">
        <v>845524092707200</v>
      </c>
      <c r="E4395">
        <v>845524094313100</v>
      </c>
      <c r="F4395">
        <f t="shared" si="68"/>
        <v>1.6059000000000001</v>
      </c>
    </row>
    <row r="4396" spans="1:6" hidden="1" x14ac:dyDescent="0.25">
      <c r="A4396" t="s">
        <v>5</v>
      </c>
      <c r="B4396" t="s">
        <v>11</v>
      </c>
      <c r="C4396">
        <v>200</v>
      </c>
      <c r="D4396">
        <v>845524108984700</v>
      </c>
      <c r="E4396">
        <v>845524110547400</v>
      </c>
      <c r="F4396">
        <f t="shared" si="68"/>
        <v>1.5627</v>
      </c>
    </row>
    <row r="4397" spans="1:6" hidden="1" x14ac:dyDescent="0.25">
      <c r="A4397" t="s">
        <v>5</v>
      </c>
      <c r="B4397" t="s">
        <v>13</v>
      </c>
      <c r="C4397">
        <v>200</v>
      </c>
      <c r="D4397">
        <v>845524124906500</v>
      </c>
      <c r="E4397">
        <v>845524126548600</v>
      </c>
      <c r="F4397">
        <f t="shared" si="68"/>
        <v>1.6420999999999999</v>
      </c>
    </row>
    <row r="4398" spans="1:6" hidden="1" x14ac:dyDescent="0.25">
      <c r="A4398" t="s">
        <v>5</v>
      </c>
      <c r="B4398" t="s">
        <v>14</v>
      </c>
      <c r="C4398">
        <v>200</v>
      </c>
      <c r="D4398">
        <v>845524141127800</v>
      </c>
      <c r="E4398">
        <v>845524142722100</v>
      </c>
      <c r="F4398">
        <f t="shared" si="68"/>
        <v>1.5943000000000001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845524171497500</v>
      </c>
      <c r="E4399">
        <v>845524173262800</v>
      </c>
      <c r="F4399">
        <f t="shared" si="68"/>
        <v>1.7653000000000001</v>
      </c>
    </row>
    <row r="4400" spans="1:6" hidden="1" x14ac:dyDescent="0.25">
      <c r="A4400" t="s">
        <v>5</v>
      </c>
      <c r="B4400" t="s">
        <v>15</v>
      </c>
      <c r="C4400">
        <v>200</v>
      </c>
      <c r="D4400">
        <v>845524188538100</v>
      </c>
      <c r="E4400">
        <v>845524190900000</v>
      </c>
      <c r="F4400">
        <f t="shared" si="68"/>
        <v>2.3618999999999999</v>
      </c>
    </row>
    <row r="4401" spans="1:6" hidden="1" x14ac:dyDescent="0.25">
      <c r="A4401" t="s">
        <v>5</v>
      </c>
      <c r="B4401" t="s">
        <v>16</v>
      </c>
      <c r="C4401">
        <v>200</v>
      </c>
      <c r="D4401">
        <v>845524219469700</v>
      </c>
      <c r="E4401">
        <v>845524221065700</v>
      </c>
      <c r="F4401">
        <f t="shared" si="68"/>
        <v>1.5960000000000001</v>
      </c>
    </row>
    <row r="4402" spans="1:6" hidden="1" x14ac:dyDescent="0.25">
      <c r="A4402" t="s">
        <v>5</v>
      </c>
      <c r="B4402" t="s">
        <v>17</v>
      </c>
      <c r="C4402">
        <v>200</v>
      </c>
      <c r="D4402">
        <v>845524235692300</v>
      </c>
      <c r="E4402">
        <v>845524237294400</v>
      </c>
      <c r="F4402">
        <f t="shared" si="68"/>
        <v>1.6021000000000001</v>
      </c>
    </row>
    <row r="4403" spans="1:6" hidden="1" x14ac:dyDescent="0.25">
      <c r="A4403" t="s">
        <v>5</v>
      </c>
      <c r="B4403" t="s">
        <v>19</v>
      </c>
      <c r="C4403">
        <v>200</v>
      </c>
      <c r="D4403">
        <v>845524251691600</v>
      </c>
      <c r="E4403">
        <v>845524253265700</v>
      </c>
      <c r="F4403">
        <f t="shared" si="68"/>
        <v>1.5741000000000001</v>
      </c>
    </row>
    <row r="4404" spans="1:6" hidden="1" x14ac:dyDescent="0.25">
      <c r="A4404" t="s">
        <v>5</v>
      </c>
      <c r="B4404" t="s">
        <v>20</v>
      </c>
      <c r="C4404">
        <v>200</v>
      </c>
      <c r="D4404">
        <v>845524267679000</v>
      </c>
      <c r="E4404">
        <v>845524269136100</v>
      </c>
      <c r="F4404">
        <f t="shared" si="68"/>
        <v>1.4571000000000001</v>
      </c>
    </row>
    <row r="4405" spans="1:6" x14ac:dyDescent="0.25">
      <c r="A4405" t="s">
        <v>25</v>
      </c>
      <c r="B4405" t="s">
        <v>6</v>
      </c>
      <c r="C4405">
        <v>200</v>
      </c>
      <c r="D4405">
        <v>845524297291100</v>
      </c>
      <c r="E4405">
        <v>845524343024300</v>
      </c>
      <c r="F4405">
        <f t="shared" si="68"/>
        <v>45.733199999999997</v>
      </c>
    </row>
    <row r="4406" spans="1:6" hidden="1" x14ac:dyDescent="0.25">
      <c r="A4406" t="s">
        <v>5</v>
      </c>
      <c r="B4406" t="s">
        <v>7</v>
      </c>
      <c r="C4406">
        <v>200</v>
      </c>
      <c r="D4406">
        <v>845524786152900</v>
      </c>
      <c r="E4406">
        <v>845524788108400</v>
      </c>
      <c r="F4406">
        <f t="shared" si="68"/>
        <v>1.9555</v>
      </c>
    </row>
    <row r="4407" spans="1:6" hidden="1" x14ac:dyDescent="0.25">
      <c r="A4407" t="s">
        <v>5</v>
      </c>
      <c r="B4407" t="s">
        <v>9</v>
      </c>
      <c r="C4407">
        <v>200</v>
      </c>
      <c r="D4407">
        <v>845524817088900</v>
      </c>
      <c r="E4407">
        <v>845524818966600</v>
      </c>
      <c r="F4407">
        <f t="shared" si="68"/>
        <v>1.8776999999999999</v>
      </c>
    </row>
    <row r="4408" spans="1:6" hidden="1" x14ac:dyDescent="0.25">
      <c r="A4408" t="s">
        <v>5</v>
      </c>
      <c r="B4408" t="s">
        <v>8</v>
      </c>
      <c r="C4408">
        <v>200</v>
      </c>
      <c r="D4408">
        <v>845524847904200</v>
      </c>
      <c r="E4408">
        <v>845524849504600</v>
      </c>
      <c r="F4408">
        <f t="shared" si="68"/>
        <v>1.6004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845524864004300</v>
      </c>
      <c r="E4409">
        <v>845524865690100</v>
      </c>
      <c r="F4409">
        <f t="shared" si="68"/>
        <v>1.6858</v>
      </c>
    </row>
    <row r="4410" spans="1:6" hidden="1" x14ac:dyDescent="0.25">
      <c r="A4410" t="s">
        <v>5</v>
      </c>
      <c r="B4410" t="s">
        <v>12</v>
      </c>
      <c r="C4410">
        <v>200</v>
      </c>
      <c r="D4410">
        <v>845524879821100</v>
      </c>
      <c r="E4410">
        <v>845524881477600</v>
      </c>
      <c r="F4410">
        <f t="shared" si="68"/>
        <v>1.6565000000000001</v>
      </c>
    </row>
    <row r="4411" spans="1:6" hidden="1" x14ac:dyDescent="0.25">
      <c r="A4411" t="s">
        <v>5</v>
      </c>
      <c r="B4411" t="s">
        <v>11</v>
      </c>
      <c r="C4411">
        <v>200</v>
      </c>
      <c r="D4411">
        <v>845524895906700</v>
      </c>
      <c r="E4411">
        <v>845524897518200</v>
      </c>
      <c r="F4411">
        <f t="shared" si="68"/>
        <v>1.6114999999999999</v>
      </c>
    </row>
    <row r="4412" spans="1:6" hidden="1" x14ac:dyDescent="0.25">
      <c r="A4412" t="s">
        <v>5</v>
      </c>
      <c r="B4412" t="s">
        <v>13</v>
      </c>
      <c r="C4412">
        <v>200</v>
      </c>
      <c r="D4412">
        <v>845524912232100</v>
      </c>
      <c r="E4412">
        <v>845524913924300</v>
      </c>
      <c r="F4412">
        <f t="shared" si="68"/>
        <v>1.6921999999999999</v>
      </c>
    </row>
    <row r="4413" spans="1:6" hidden="1" x14ac:dyDescent="0.25">
      <c r="A4413" t="s">
        <v>5</v>
      </c>
      <c r="B4413" t="s">
        <v>14</v>
      </c>
      <c r="C4413">
        <v>200</v>
      </c>
      <c r="D4413">
        <v>845524941558700</v>
      </c>
      <c r="E4413">
        <v>845524943150500</v>
      </c>
      <c r="F4413">
        <f t="shared" si="68"/>
        <v>1.5918000000000001</v>
      </c>
    </row>
    <row r="4414" spans="1:6" hidden="1" x14ac:dyDescent="0.25">
      <c r="A4414" t="s">
        <v>5</v>
      </c>
      <c r="B4414" t="s">
        <v>18</v>
      </c>
      <c r="C4414">
        <v>200</v>
      </c>
      <c r="D4414">
        <v>845524972360700</v>
      </c>
      <c r="E4414">
        <v>845524973965300</v>
      </c>
      <c r="F4414">
        <f t="shared" si="68"/>
        <v>1.6046</v>
      </c>
    </row>
    <row r="4415" spans="1:6" hidden="1" x14ac:dyDescent="0.25">
      <c r="A4415" t="s">
        <v>5</v>
      </c>
      <c r="B4415" t="s">
        <v>15</v>
      </c>
      <c r="C4415">
        <v>200</v>
      </c>
      <c r="D4415">
        <v>845524989257700</v>
      </c>
      <c r="E4415">
        <v>845524991562300</v>
      </c>
      <c r="F4415">
        <f t="shared" si="68"/>
        <v>2.3046000000000002</v>
      </c>
    </row>
    <row r="4416" spans="1:6" hidden="1" x14ac:dyDescent="0.25">
      <c r="A4416" t="s">
        <v>5</v>
      </c>
      <c r="B4416" t="s">
        <v>16</v>
      </c>
      <c r="C4416">
        <v>200</v>
      </c>
      <c r="D4416">
        <v>845525020434300</v>
      </c>
      <c r="E4416">
        <v>845525022004200</v>
      </c>
      <c r="F4416">
        <f t="shared" si="68"/>
        <v>1.5699000000000001</v>
      </c>
    </row>
    <row r="4417" spans="1:6" hidden="1" x14ac:dyDescent="0.25">
      <c r="A4417" t="s">
        <v>5</v>
      </c>
      <c r="B4417" t="s">
        <v>17</v>
      </c>
      <c r="C4417">
        <v>200</v>
      </c>
      <c r="D4417">
        <v>845525036705500</v>
      </c>
      <c r="E4417">
        <v>845525038276800</v>
      </c>
      <c r="F4417">
        <f t="shared" si="68"/>
        <v>1.5712999999999999</v>
      </c>
    </row>
    <row r="4418" spans="1:6" hidden="1" x14ac:dyDescent="0.25">
      <c r="A4418" t="s">
        <v>5</v>
      </c>
      <c r="B4418" t="s">
        <v>19</v>
      </c>
      <c r="C4418">
        <v>200</v>
      </c>
      <c r="D4418">
        <v>845525052813800</v>
      </c>
      <c r="E4418">
        <v>845525054432700</v>
      </c>
      <c r="F4418">
        <f t="shared" ref="F4418:F4481" si="69">(E4418-D4418)/1000000</f>
        <v>1.6189</v>
      </c>
    </row>
    <row r="4419" spans="1:6" hidden="1" x14ac:dyDescent="0.25">
      <c r="A4419" t="s">
        <v>5</v>
      </c>
      <c r="B4419" t="s">
        <v>20</v>
      </c>
      <c r="C4419">
        <v>200</v>
      </c>
      <c r="D4419">
        <v>845525083376100</v>
      </c>
      <c r="E4419">
        <v>845525085034000</v>
      </c>
      <c r="F4419">
        <f t="shared" si="69"/>
        <v>1.6578999999999999</v>
      </c>
    </row>
    <row r="4420" spans="1:6" x14ac:dyDescent="0.25">
      <c r="A4420" t="s">
        <v>25</v>
      </c>
      <c r="B4420" t="s">
        <v>6</v>
      </c>
      <c r="C4420">
        <v>200</v>
      </c>
      <c r="D4420">
        <v>845525099621400</v>
      </c>
      <c r="E4420">
        <v>845525147961400</v>
      </c>
      <c r="F4420">
        <f t="shared" si="69"/>
        <v>48.34</v>
      </c>
    </row>
    <row r="4421" spans="1:6" hidden="1" x14ac:dyDescent="0.25">
      <c r="A4421" t="s">
        <v>5</v>
      </c>
      <c r="B4421" t="s">
        <v>7</v>
      </c>
      <c r="C4421">
        <v>200</v>
      </c>
      <c r="D4421">
        <v>845525664030200</v>
      </c>
      <c r="E4421">
        <v>845525665837600</v>
      </c>
      <c r="F4421">
        <f t="shared" si="69"/>
        <v>1.8073999999999999</v>
      </c>
    </row>
    <row r="4422" spans="1:6" hidden="1" x14ac:dyDescent="0.25">
      <c r="A4422" t="s">
        <v>5</v>
      </c>
      <c r="B4422" t="s">
        <v>9</v>
      </c>
      <c r="C4422">
        <v>200</v>
      </c>
      <c r="D4422">
        <v>845525694033800</v>
      </c>
      <c r="E4422">
        <v>845525696006800</v>
      </c>
      <c r="F4422">
        <f t="shared" si="69"/>
        <v>1.9730000000000001</v>
      </c>
    </row>
    <row r="4423" spans="1:6" hidden="1" x14ac:dyDescent="0.25">
      <c r="A4423" t="s">
        <v>5</v>
      </c>
      <c r="B4423" t="s">
        <v>8</v>
      </c>
      <c r="C4423">
        <v>200</v>
      </c>
      <c r="D4423">
        <v>845525724776600</v>
      </c>
      <c r="E4423">
        <v>845525726617400</v>
      </c>
      <c r="F4423">
        <f t="shared" si="69"/>
        <v>1.8408</v>
      </c>
    </row>
    <row r="4424" spans="1:6" hidden="1" x14ac:dyDescent="0.25">
      <c r="A4424" t="s">
        <v>5</v>
      </c>
      <c r="B4424" t="s">
        <v>10</v>
      </c>
      <c r="C4424">
        <v>200</v>
      </c>
      <c r="D4424">
        <v>845525755963800</v>
      </c>
      <c r="E4424">
        <v>845525758387500</v>
      </c>
      <c r="F4424">
        <f t="shared" si="69"/>
        <v>2.4237000000000002</v>
      </c>
    </row>
    <row r="4425" spans="1:6" hidden="1" x14ac:dyDescent="0.25">
      <c r="A4425" t="s">
        <v>5</v>
      </c>
      <c r="B4425" t="s">
        <v>12</v>
      </c>
      <c r="C4425">
        <v>200</v>
      </c>
      <c r="D4425">
        <v>845525787426700</v>
      </c>
      <c r="E4425">
        <v>845525789085800</v>
      </c>
      <c r="F4425">
        <f t="shared" si="69"/>
        <v>1.6591</v>
      </c>
    </row>
    <row r="4426" spans="1:6" hidden="1" x14ac:dyDescent="0.25">
      <c r="A4426" t="s">
        <v>5</v>
      </c>
      <c r="B4426" t="s">
        <v>11</v>
      </c>
      <c r="C4426">
        <v>200</v>
      </c>
      <c r="D4426">
        <v>845525803673700</v>
      </c>
      <c r="E4426">
        <v>845525805464000</v>
      </c>
      <c r="F4426">
        <f t="shared" si="69"/>
        <v>1.7903</v>
      </c>
    </row>
    <row r="4427" spans="1:6" hidden="1" x14ac:dyDescent="0.25">
      <c r="A4427" t="s">
        <v>5</v>
      </c>
      <c r="B4427" t="s">
        <v>13</v>
      </c>
      <c r="C4427">
        <v>200</v>
      </c>
      <c r="D4427">
        <v>845525834197100</v>
      </c>
      <c r="E4427">
        <v>845525836020200</v>
      </c>
      <c r="F4427">
        <f t="shared" si="69"/>
        <v>1.8230999999999999</v>
      </c>
    </row>
    <row r="4428" spans="1:6" hidden="1" x14ac:dyDescent="0.25">
      <c r="A4428" t="s">
        <v>5</v>
      </c>
      <c r="B4428" t="s">
        <v>14</v>
      </c>
      <c r="C4428">
        <v>200</v>
      </c>
      <c r="D4428">
        <v>845525863820900</v>
      </c>
      <c r="E4428">
        <v>845525865414500</v>
      </c>
      <c r="F4428">
        <f t="shared" si="69"/>
        <v>1.5935999999999999</v>
      </c>
    </row>
    <row r="4429" spans="1:6" hidden="1" x14ac:dyDescent="0.25">
      <c r="A4429" t="s">
        <v>5</v>
      </c>
      <c r="B4429" t="s">
        <v>18</v>
      </c>
      <c r="C4429">
        <v>200</v>
      </c>
      <c r="D4429">
        <v>845525880267100</v>
      </c>
      <c r="E4429">
        <v>845525882085900</v>
      </c>
      <c r="F4429">
        <f t="shared" si="69"/>
        <v>1.8188</v>
      </c>
    </row>
    <row r="4430" spans="1:6" hidden="1" x14ac:dyDescent="0.25">
      <c r="A4430" t="s">
        <v>5</v>
      </c>
      <c r="B4430" t="s">
        <v>15</v>
      </c>
      <c r="C4430">
        <v>200</v>
      </c>
      <c r="D4430">
        <v>845525911305900</v>
      </c>
      <c r="E4430">
        <v>845525913039500</v>
      </c>
      <c r="F4430">
        <f t="shared" si="69"/>
        <v>1.7336</v>
      </c>
    </row>
    <row r="4431" spans="1:6" hidden="1" x14ac:dyDescent="0.25">
      <c r="A4431" t="s">
        <v>5</v>
      </c>
      <c r="B4431" t="s">
        <v>16</v>
      </c>
      <c r="C4431">
        <v>200</v>
      </c>
      <c r="D4431">
        <v>845525927333200</v>
      </c>
      <c r="E4431">
        <v>845525929028700</v>
      </c>
      <c r="F4431">
        <f t="shared" si="69"/>
        <v>1.6955</v>
      </c>
    </row>
    <row r="4432" spans="1:6" hidden="1" x14ac:dyDescent="0.25">
      <c r="A4432" t="s">
        <v>5</v>
      </c>
      <c r="B4432" t="s">
        <v>17</v>
      </c>
      <c r="C4432">
        <v>200</v>
      </c>
      <c r="D4432">
        <v>845525943464600</v>
      </c>
      <c r="E4432">
        <v>845525945184200</v>
      </c>
      <c r="F4432">
        <f t="shared" si="69"/>
        <v>1.7196</v>
      </c>
    </row>
    <row r="4433" spans="1:6" hidden="1" x14ac:dyDescent="0.25">
      <c r="A4433" t="s">
        <v>5</v>
      </c>
      <c r="B4433" t="s">
        <v>19</v>
      </c>
      <c r="C4433">
        <v>200</v>
      </c>
      <c r="D4433">
        <v>845525973855500</v>
      </c>
      <c r="E4433">
        <v>845525975521400</v>
      </c>
      <c r="F4433">
        <f t="shared" si="69"/>
        <v>1.6658999999999999</v>
      </c>
    </row>
    <row r="4434" spans="1:6" hidden="1" x14ac:dyDescent="0.25">
      <c r="A4434" t="s">
        <v>5</v>
      </c>
      <c r="B4434" t="s">
        <v>20</v>
      </c>
      <c r="C4434">
        <v>200</v>
      </c>
      <c r="D4434">
        <v>845525990191800</v>
      </c>
      <c r="E4434">
        <v>845525991760900</v>
      </c>
      <c r="F4434">
        <f t="shared" si="69"/>
        <v>1.5690999999999999</v>
      </c>
    </row>
    <row r="4435" spans="1:6" x14ac:dyDescent="0.25">
      <c r="A4435" t="s">
        <v>25</v>
      </c>
      <c r="B4435" t="s">
        <v>6</v>
      </c>
      <c r="C4435">
        <v>200</v>
      </c>
      <c r="D4435">
        <v>845526006315300</v>
      </c>
      <c r="E4435">
        <v>845526025004600</v>
      </c>
      <c r="F4435">
        <f t="shared" si="69"/>
        <v>18.689299999999999</v>
      </c>
    </row>
    <row r="4436" spans="1:6" hidden="1" x14ac:dyDescent="0.25">
      <c r="A4436" t="s">
        <v>5</v>
      </c>
      <c r="B4436" t="s">
        <v>7</v>
      </c>
      <c r="C4436">
        <v>200</v>
      </c>
      <c r="D4436">
        <v>845526582746300</v>
      </c>
      <c r="E4436">
        <v>845526584511000</v>
      </c>
      <c r="F4436">
        <f t="shared" si="69"/>
        <v>1.7646999999999999</v>
      </c>
    </row>
    <row r="4437" spans="1:6" hidden="1" x14ac:dyDescent="0.25">
      <c r="A4437" t="s">
        <v>5</v>
      </c>
      <c r="B4437" t="s">
        <v>9</v>
      </c>
      <c r="C4437">
        <v>200</v>
      </c>
      <c r="D4437">
        <v>845526599423100</v>
      </c>
      <c r="E4437">
        <v>845526601129700</v>
      </c>
      <c r="F4437">
        <f t="shared" si="69"/>
        <v>1.7065999999999999</v>
      </c>
    </row>
    <row r="4438" spans="1:6" hidden="1" x14ac:dyDescent="0.25">
      <c r="A4438" t="s">
        <v>5</v>
      </c>
      <c r="B4438" t="s">
        <v>8</v>
      </c>
      <c r="C4438">
        <v>200</v>
      </c>
      <c r="D4438">
        <v>845526630012400</v>
      </c>
      <c r="E4438">
        <v>845526631693900</v>
      </c>
      <c r="F4438">
        <f t="shared" si="69"/>
        <v>1.6815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845526646811400</v>
      </c>
      <c r="E4439">
        <v>845526648379300</v>
      </c>
      <c r="F4439">
        <f t="shared" si="69"/>
        <v>1.5679000000000001</v>
      </c>
    </row>
    <row r="4440" spans="1:6" hidden="1" x14ac:dyDescent="0.25">
      <c r="A4440" t="s">
        <v>5</v>
      </c>
      <c r="B4440" t="s">
        <v>10</v>
      </c>
      <c r="C4440">
        <v>200</v>
      </c>
      <c r="D4440">
        <v>845526677229000</v>
      </c>
      <c r="E4440">
        <v>845526678892400</v>
      </c>
      <c r="F4440">
        <f t="shared" si="69"/>
        <v>1.6634</v>
      </c>
    </row>
    <row r="4441" spans="1:6" hidden="1" x14ac:dyDescent="0.25">
      <c r="A4441" t="s">
        <v>5</v>
      </c>
      <c r="B4441" t="s">
        <v>11</v>
      </c>
      <c r="C4441">
        <v>200</v>
      </c>
      <c r="D4441">
        <v>845526706850300</v>
      </c>
      <c r="E4441">
        <v>845526708383800</v>
      </c>
      <c r="F4441">
        <f t="shared" si="69"/>
        <v>1.5335000000000001</v>
      </c>
    </row>
    <row r="4442" spans="1:6" hidden="1" x14ac:dyDescent="0.25">
      <c r="A4442" t="s">
        <v>5</v>
      </c>
      <c r="B4442" t="s">
        <v>13</v>
      </c>
      <c r="C4442">
        <v>200</v>
      </c>
      <c r="D4442">
        <v>845526723413000</v>
      </c>
      <c r="E4442">
        <v>845526725235800</v>
      </c>
      <c r="F4442">
        <f t="shared" si="69"/>
        <v>1.8228</v>
      </c>
    </row>
    <row r="4443" spans="1:6" hidden="1" x14ac:dyDescent="0.25">
      <c r="A4443" t="s">
        <v>5</v>
      </c>
      <c r="B4443" t="s">
        <v>14</v>
      </c>
      <c r="C4443">
        <v>200</v>
      </c>
      <c r="D4443">
        <v>845526754752700</v>
      </c>
      <c r="E4443">
        <v>845526757546100</v>
      </c>
      <c r="F4443">
        <f t="shared" si="69"/>
        <v>2.7934000000000001</v>
      </c>
    </row>
    <row r="4444" spans="1:6" hidden="1" x14ac:dyDescent="0.25">
      <c r="A4444" t="s">
        <v>5</v>
      </c>
      <c r="B4444" t="s">
        <v>18</v>
      </c>
      <c r="C4444">
        <v>200</v>
      </c>
      <c r="D4444">
        <v>845526784973300</v>
      </c>
      <c r="E4444">
        <v>845526786787200</v>
      </c>
      <c r="F4444">
        <f t="shared" si="69"/>
        <v>1.8139000000000001</v>
      </c>
    </row>
    <row r="4445" spans="1:6" hidden="1" x14ac:dyDescent="0.25">
      <c r="A4445" t="s">
        <v>5</v>
      </c>
      <c r="B4445" t="s">
        <v>15</v>
      </c>
      <c r="C4445">
        <v>200</v>
      </c>
      <c r="D4445">
        <v>845526815501300</v>
      </c>
      <c r="E4445">
        <v>845526816966700</v>
      </c>
      <c r="F4445">
        <f t="shared" si="69"/>
        <v>1.4654</v>
      </c>
    </row>
    <row r="4446" spans="1:6" hidden="1" x14ac:dyDescent="0.25">
      <c r="A4446" t="s">
        <v>5</v>
      </c>
      <c r="B4446" t="s">
        <v>16</v>
      </c>
      <c r="C4446">
        <v>200</v>
      </c>
      <c r="D4446">
        <v>845526832026000</v>
      </c>
      <c r="E4446">
        <v>845526833647900</v>
      </c>
      <c r="F4446">
        <f t="shared" si="69"/>
        <v>1.6218999999999999</v>
      </c>
    </row>
    <row r="4447" spans="1:6" hidden="1" x14ac:dyDescent="0.25">
      <c r="A4447" t="s">
        <v>5</v>
      </c>
      <c r="B4447" t="s">
        <v>17</v>
      </c>
      <c r="C4447">
        <v>200</v>
      </c>
      <c r="D4447">
        <v>845526861524000</v>
      </c>
      <c r="E4447">
        <v>845526863083400</v>
      </c>
      <c r="F4447">
        <f t="shared" si="69"/>
        <v>1.5593999999999999</v>
      </c>
    </row>
    <row r="4448" spans="1:6" hidden="1" x14ac:dyDescent="0.25">
      <c r="A4448" t="s">
        <v>5</v>
      </c>
      <c r="B4448" t="s">
        <v>19</v>
      </c>
      <c r="C4448">
        <v>200</v>
      </c>
      <c r="D4448">
        <v>845526877611400</v>
      </c>
      <c r="E4448">
        <v>845526879128600</v>
      </c>
      <c r="F4448">
        <f t="shared" si="69"/>
        <v>1.5172000000000001</v>
      </c>
    </row>
    <row r="4449" spans="1:6" hidden="1" x14ac:dyDescent="0.25">
      <c r="A4449" t="s">
        <v>5</v>
      </c>
      <c r="B4449" t="s">
        <v>20</v>
      </c>
      <c r="C4449">
        <v>200</v>
      </c>
      <c r="D4449">
        <v>845526907361500</v>
      </c>
      <c r="E4449">
        <v>845526908865200</v>
      </c>
      <c r="F4449">
        <f t="shared" si="69"/>
        <v>1.5037</v>
      </c>
    </row>
    <row r="4450" spans="1:6" x14ac:dyDescent="0.25">
      <c r="A4450" t="s">
        <v>25</v>
      </c>
      <c r="B4450" t="s">
        <v>6</v>
      </c>
      <c r="C4450">
        <v>200</v>
      </c>
      <c r="D4450">
        <v>845526923197700</v>
      </c>
      <c r="E4450">
        <v>845526940035600</v>
      </c>
      <c r="F4450">
        <f t="shared" si="69"/>
        <v>16.837900000000001</v>
      </c>
    </row>
    <row r="4451" spans="1:6" hidden="1" x14ac:dyDescent="0.25">
      <c r="A4451" t="s">
        <v>5</v>
      </c>
      <c r="B4451" t="s">
        <v>7</v>
      </c>
      <c r="C4451">
        <v>200</v>
      </c>
      <c r="D4451">
        <v>845527362698300</v>
      </c>
      <c r="E4451">
        <v>845527364737400</v>
      </c>
      <c r="F4451">
        <f t="shared" si="69"/>
        <v>2.0390999999999999</v>
      </c>
    </row>
    <row r="4452" spans="1:6" hidden="1" x14ac:dyDescent="0.25">
      <c r="A4452" t="s">
        <v>5</v>
      </c>
      <c r="B4452" t="s">
        <v>9</v>
      </c>
      <c r="C4452">
        <v>200</v>
      </c>
      <c r="D4452">
        <v>845527394396400</v>
      </c>
      <c r="E4452">
        <v>845527396354300</v>
      </c>
      <c r="F4452">
        <f t="shared" si="69"/>
        <v>1.9579</v>
      </c>
    </row>
    <row r="4453" spans="1:6" hidden="1" x14ac:dyDescent="0.25">
      <c r="A4453" t="s">
        <v>5</v>
      </c>
      <c r="B4453" t="s">
        <v>8</v>
      </c>
      <c r="C4453">
        <v>200</v>
      </c>
      <c r="D4453">
        <v>845527424962600</v>
      </c>
      <c r="E4453">
        <v>845527426504800</v>
      </c>
      <c r="F4453">
        <f t="shared" si="69"/>
        <v>1.5422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845527441029300</v>
      </c>
      <c r="E4454">
        <v>845527442619300</v>
      </c>
      <c r="F4454">
        <f t="shared" si="69"/>
        <v>1.59</v>
      </c>
    </row>
    <row r="4455" spans="1:6" hidden="1" x14ac:dyDescent="0.25">
      <c r="A4455" t="s">
        <v>5</v>
      </c>
      <c r="B4455" t="s">
        <v>12</v>
      </c>
      <c r="C4455">
        <v>200</v>
      </c>
      <c r="D4455">
        <v>845527470771400</v>
      </c>
      <c r="E4455">
        <v>845527472373900</v>
      </c>
      <c r="F4455">
        <f t="shared" si="69"/>
        <v>1.6025</v>
      </c>
    </row>
    <row r="4456" spans="1:6" hidden="1" x14ac:dyDescent="0.25">
      <c r="A4456" t="s">
        <v>5</v>
      </c>
      <c r="B4456" t="s">
        <v>11</v>
      </c>
      <c r="C4456">
        <v>200</v>
      </c>
      <c r="D4456">
        <v>845527500994000</v>
      </c>
      <c r="E4456">
        <v>845527502615200</v>
      </c>
      <c r="F4456">
        <f t="shared" si="69"/>
        <v>1.6212</v>
      </c>
    </row>
    <row r="4457" spans="1:6" hidden="1" x14ac:dyDescent="0.25">
      <c r="A4457" t="s">
        <v>5</v>
      </c>
      <c r="B4457" t="s">
        <v>13</v>
      </c>
      <c r="C4457">
        <v>200</v>
      </c>
      <c r="D4457">
        <v>845527517858000</v>
      </c>
      <c r="E4457">
        <v>845527520407700</v>
      </c>
      <c r="F4457">
        <f t="shared" si="69"/>
        <v>2.5497000000000001</v>
      </c>
    </row>
    <row r="4458" spans="1:6" hidden="1" x14ac:dyDescent="0.25">
      <c r="A4458" t="s">
        <v>5</v>
      </c>
      <c r="B4458" t="s">
        <v>14</v>
      </c>
      <c r="C4458">
        <v>200</v>
      </c>
      <c r="D4458">
        <v>845527548029200</v>
      </c>
      <c r="E4458">
        <v>845527549773400</v>
      </c>
      <c r="F4458">
        <f t="shared" si="69"/>
        <v>1.7442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845527582301400</v>
      </c>
      <c r="E4459">
        <v>845527585267100</v>
      </c>
      <c r="F4459">
        <f t="shared" si="69"/>
        <v>2.9657</v>
      </c>
    </row>
    <row r="4460" spans="1:6" hidden="1" x14ac:dyDescent="0.25">
      <c r="A4460" t="s">
        <v>5</v>
      </c>
      <c r="B4460" t="s">
        <v>15</v>
      </c>
      <c r="C4460">
        <v>200</v>
      </c>
      <c r="D4460">
        <v>845527612488000</v>
      </c>
      <c r="E4460">
        <v>845527614646700</v>
      </c>
      <c r="F4460">
        <f t="shared" si="69"/>
        <v>2.1587000000000001</v>
      </c>
    </row>
    <row r="4461" spans="1:6" hidden="1" x14ac:dyDescent="0.25">
      <c r="A4461" t="s">
        <v>5</v>
      </c>
      <c r="B4461" t="s">
        <v>16</v>
      </c>
      <c r="C4461">
        <v>200</v>
      </c>
      <c r="D4461">
        <v>845527653371400</v>
      </c>
      <c r="E4461">
        <v>845527656272900</v>
      </c>
      <c r="F4461">
        <f t="shared" si="69"/>
        <v>2.9015</v>
      </c>
    </row>
    <row r="4462" spans="1:6" hidden="1" x14ac:dyDescent="0.25">
      <c r="A4462" t="s">
        <v>5</v>
      </c>
      <c r="B4462" t="s">
        <v>17</v>
      </c>
      <c r="C4462">
        <v>200</v>
      </c>
      <c r="D4462">
        <v>845527676505700</v>
      </c>
      <c r="E4462">
        <v>845527678569600</v>
      </c>
      <c r="F4462">
        <f t="shared" si="69"/>
        <v>2.0638999999999998</v>
      </c>
    </row>
    <row r="4463" spans="1:6" hidden="1" x14ac:dyDescent="0.25">
      <c r="A4463" t="s">
        <v>5</v>
      </c>
      <c r="B4463" t="s">
        <v>19</v>
      </c>
      <c r="C4463">
        <v>200</v>
      </c>
      <c r="D4463">
        <v>845527706726900</v>
      </c>
      <c r="E4463">
        <v>845527708691000</v>
      </c>
      <c r="F4463">
        <f t="shared" si="69"/>
        <v>1.9641</v>
      </c>
    </row>
    <row r="4464" spans="1:6" hidden="1" x14ac:dyDescent="0.25">
      <c r="A4464" t="s">
        <v>5</v>
      </c>
      <c r="B4464" t="s">
        <v>20</v>
      </c>
      <c r="C4464">
        <v>200</v>
      </c>
      <c r="D4464">
        <v>845527737601900</v>
      </c>
      <c r="E4464">
        <v>845527739517400</v>
      </c>
      <c r="F4464">
        <f t="shared" si="69"/>
        <v>1.9155</v>
      </c>
    </row>
    <row r="4465" spans="1:6" x14ac:dyDescent="0.25">
      <c r="A4465" t="s">
        <v>25</v>
      </c>
      <c r="B4465" t="s">
        <v>6</v>
      </c>
      <c r="C4465">
        <v>200</v>
      </c>
      <c r="D4465">
        <v>845527767660000</v>
      </c>
      <c r="E4465">
        <v>845527797154800</v>
      </c>
      <c r="F4465">
        <f t="shared" si="69"/>
        <v>29.494800000000001</v>
      </c>
    </row>
    <row r="4466" spans="1:6" hidden="1" x14ac:dyDescent="0.25">
      <c r="A4466" t="s">
        <v>5</v>
      </c>
      <c r="B4466" t="s">
        <v>7</v>
      </c>
      <c r="C4466">
        <v>200</v>
      </c>
      <c r="D4466">
        <v>845528210424100</v>
      </c>
      <c r="E4466">
        <v>845528212221900</v>
      </c>
      <c r="F4466">
        <f t="shared" si="69"/>
        <v>1.7978000000000001</v>
      </c>
    </row>
    <row r="4467" spans="1:6" hidden="1" x14ac:dyDescent="0.25">
      <c r="A4467" t="s">
        <v>5</v>
      </c>
      <c r="B4467" t="s">
        <v>9</v>
      </c>
      <c r="C4467">
        <v>200</v>
      </c>
      <c r="D4467">
        <v>845528240930800</v>
      </c>
      <c r="E4467">
        <v>845528242827300</v>
      </c>
      <c r="F4467">
        <f t="shared" si="69"/>
        <v>1.8965000000000001</v>
      </c>
    </row>
    <row r="4468" spans="1:6" hidden="1" x14ac:dyDescent="0.25">
      <c r="A4468" t="s">
        <v>5</v>
      </c>
      <c r="B4468" t="s">
        <v>8</v>
      </c>
      <c r="C4468">
        <v>200</v>
      </c>
      <c r="D4468">
        <v>845528271765500</v>
      </c>
      <c r="E4468">
        <v>845528273479200</v>
      </c>
      <c r="F4468">
        <f t="shared" si="69"/>
        <v>1.7137</v>
      </c>
    </row>
    <row r="4469" spans="1:6" hidden="1" x14ac:dyDescent="0.25">
      <c r="A4469" t="s">
        <v>5</v>
      </c>
      <c r="B4469" t="s">
        <v>10</v>
      </c>
      <c r="C4469">
        <v>200</v>
      </c>
      <c r="D4469">
        <v>845528288023000</v>
      </c>
      <c r="E4469">
        <v>845528289912500</v>
      </c>
      <c r="F4469">
        <f t="shared" si="69"/>
        <v>1.8895</v>
      </c>
    </row>
    <row r="4470" spans="1:6" hidden="1" x14ac:dyDescent="0.25">
      <c r="A4470" t="s">
        <v>5</v>
      </c>
      <c r="B4470" t="s">
        <v>12</v>
      </c>
      <c r="C4470">
        <v>200</v>
      </c>
      <c r="D4470">
        <v>845528318102600</v>
      </c>
      <c r="E4470">
        <v>845528320678300</v>
      </c>
      <c r="F4470">
        <f t="shared" si="69"/>
        <v>2.5756999999999999</v>
      </c>
    </row>
    <row r="4471" spans="1:6" hidden="1" x14ac:dyDescent="0.25">
      <c r="A4471" t="s">
        <v>5</v>
      </c>
      <c r="B4471" t="s">
        <v>11</v>
      </c>
      <c r="C4471">
        <v>200</v>
      </c>
      <c r="D4471">
        <v>845528349266300</v>
      </c>
      <c r="E4471">
        <v>845528350836800</v>
      </c>
      <c r="F4471">
        <f t="shared" si="69"/>
        <v>1.5705</v>
      </c>
    </row>
    <row r="4472" spans="1:6" hidden="1" x14ac:dyDescent="0.25">
      <c r="A4472" t="s">
        <v>5</v>
      </c>
      <c r="B4472" t="s">
        <v>13</v>
      </c>
      <c r="C4472">
        <v>200</v>
      </c>
      <c r="D4472">
        <v>845528365585600</v>
      </c>
      <c r="E4472">
        <v>845528367162500</v>
      </c>
      <c r="F4472">
        <f t="shared" si="69"/>
        <v>1.5769</v>
      </c>
    </row>
    <row r="4473" spans="1:6" hidden="1" x14ac:dyDescent="0.25">
      <c r="A4473" t="s">
        <v>5</v>
      </c>
      <c r="B4473" t="s">
        <v>14</v>
      </c>
      <c r="C4473">
        <v>200</v>
      </c>
      <c r="D4473">
        <v>845528381423100</v>
      </c>
      <c r="E4473">
        <v>845528383056700</v>
      </c>
      <c r="F4473">
        <f t="shared" si="69"/>
        <v>1.6335999999999999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845528412758100</v>
      </c>
      <c r="E4474">
        <v>845528415496900</v>
      </c>
      <c r="F4474">
        <f t="shared" si="69"/>
        <v>2.7387999999999999</v>
      </c>
    </row>
    <row r="4475" spans="1:6" hidden="1" x14ac:dyDescent="0.25">
      <c r="A4475" t="s">
        <v>5</v>
      </c>
      <c r="B4475" t="s">
        <v>15</v>
      </c>
      <c r="C4475">
        <v>200</v>
      </c>
      <c r="D4475">
        <v>845528443094300</v>
      </c>
      <c r="E4475">
        <v>845528444580400</v>
      </c>
      <c r="F4475">
        <f t="shared" si="69"/>
        <v>1.4861</v>
      </c>
    </row>
    <row r="4476" spans="1:6" hidden="1" x14ac:dyDescent="0.25">
      <c r="A4476" t="s">
        <v>5</v>
      </c>
      <c r="B4476" t="s">
        <v>16</v>
      </c>
      <c r="C4476">
        <v>200</v>
      </c>
      <c r="D4476">
        <v>845528459340800</v>
      </c>
      <c r="E4476">
        <v>845528460973300</v>
      </c>
      <c r="F4476">
        <f t="shared" si="69"/>
        <v>1.6325000000000001</v>
      </c>
    </row>
    <row r="4477" spans="1:6" hidden="1" x14ac:dyDescent="0.25">
      <c r="A4477" t="s">
        <v>5</v>
      </c>
      <c r="B4477" t="s">
        <v>17</v>
      </c>
      <c r="C4477">
        <v>200</v>
      </c>
      <c r="D4477">
        <v>845528475547100</v>
      </c>
      <c r="E4477">
        <v>845528477163300</v>
      </c>
      <c r="F4477">
        <f t="shared" si="69"/>
        <v>1.6162000000000001</v>
      </c>
    </row>
    <row r="4478" spans="1:6" hidden="1" x14ac:dyDescent="0.25">
      <c r="A4478" t="s">
        <v>5</v>
      </c>
      <c r="B4478" t="s">
        <v>19</v>
      </c>
      <c r="C4478">
        <v>200</v>
      </c>
      <c r="D4478">
        <v>845528504982500</v>
      </c>
      <c r="E4478">
        <v>845528506449200</v>
      </c>
      <c r="F4478">
        <f t="shared" si="69"/>
        <v>1.4666999999999999</v>
      </c>
    </row>
    <row r="4479" spans="1:6" x14ac:dyDescent="0.25">
      <c r="A4479" t="s">
        <v>5</v>
      </c>
      <c r="B4479" t="s">
        <v>29</v>
      </c>
      <c r="C4479">
        <v>200</v>
      </c>
      <c r="D4479">
        <v>845528520974600</v>
      </c>
      <c r="E4479">
        <v>845528534659900</v>
      </c>
      <c r="F4479">
        <f t="shared" si="69"/>
        <v>13.6853</v>
      </c>
    </row>
    <row r="4480" spans="1:6" hidden="1" x14ac:dyDescent="0.25">
      <c r="A4480" t="s">
        <v>5</v>
      </c>
      <c r="B4480" t="s">
        <v>7</v>
      </c>
      <c r="C4480">
        <v>200</v>
      </c>
      <c r="D4480">
        <v>845528945708600</v>
      </c>
      <c r="E4480">
        <v>845528947366900</v>
      </c>
      <c r="F4480">
        <f t="shared" si="69"/>
        <v>1.6583000000000001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845528962085400</v>
      </c>
      <c r="E4481">
        <v>845528963866300</v>
      </c>
      <c r="F4481">
        <f t="shared" si="69"/>
        <v>1.7808999999999999</v>
      </c>
    </row>
    <row r="4482" spans="1:6" hidden="1" x14ac:dyDescent="0.25">
      <c r="A4482" t="s">
        <v>5</v>
      </c>
      <c r="B4482" t="s">
        <v>8</v>
      </c>
      <c r="C4482">
        <v>200</v>
      </c>
      <c r="D4482">
        <v>845528992894600</v>
      </c>
      <c r="E4482">
        <v>845528994632100</v>
      </c>
      <c r="F4482">
        <f t="shared" ref="F4482:F4545" si="70">(E4482-D4482)/1000000</f>
        <v>1.7375</v>
      </c>
    </row>
    <row r="4483" spans="1:6" hidden="1" x14ac:dyDescent="0.25">
      <c r="A4483" t="s">
        <v>5</v>
      </c>
      <c r="B4483" t="s">
        <v>10</v>
      </c>
      <c r="C4483">
        <v>200</v>
      </c>
      <c r="D4483">
        <v>845529008902200</v>
      </c>
      <c r="E4483">
        <v>845529010493000</v>
      </c>
      <c r="F4483">
        <f t="shared" si="70"/>
        <v>1.5908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845529024983500</v>
      </c>
      <c r="E4484">
        <v>845529026558000</v>
      </c>
      <c r="F4484">
        <f t="shared" si="70"/>
        <v>1.5745</v>
      </c>
    </row>
    <row r="4485" spans="1:6" hidden="1" x14ac:dyDescent="0.25">
      <c r="A4485" t="s">
        <v>5</v>
      </c>
      <c r="B4485" t="s">
        <v>11</v>
      </c>
      <c r="C4485">
        <v>200</v>
      </c>
      <c r="D4485">
        <v>845529040827800</v>
      </c>
      <c r="E4485">
        <v>845529042385000</v>
      </c>
      <c r="F4485">
        <f t="shared" si="70"/>
        <v>1.5571999999999999</v>
      </c>
    </row>
    <row r="4486" spans="1:6" hidden="1" x14ac:dyDescent="0.25">
      <c r="A4486" t="s">
        <v>5</v>
      </c>
      <c r="B4486" t="s">
        <v>13</v>
      </c>
      <c r="C4486">
        <v>200</v>
      </c>
      <c r="D4486">
        <v>845529056934800</v>
      </c>
      <c r="E4486">
        <v>845529058608800</v>
      </c>
      <c r="F4486">
        <f t="shared" si="70"/>
        <v>1.6739999999999999</v>
      </c>
    </row>
    <row r="4487" spans="1:6" hidden="1" x14ac:dyDescent="0.25">
      <c r="A4487" t="s">
        <v>5</v>
      </c>
      <c r="B4487" t="s">
        <v>14</v>
      </c>
      <c r="C4487">
        <v>200</v>
      </c>
      <c r="D4487">
        <v>845529087422900</v>
      </c>
      <c r="E4487">
        <v>845529089058600</v>
      </c>
      <c r="F4487">
        <f t="shared" si="70"/>
        <v>1.6356999999999999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845529103645600</v>
      </c>
      <c r="E4488">
        <v>845529105471400</v>
      </c>
      <c r="F4488">
        <f t="shared" si="70"/>
        <v>1.8258000000000001</v>
      </c>
    </row>
    <row r="4489" spans="1:6" hidden="1" x14ac:dyDescent="0.25">
      <c r="A4489" t="s">
        <v>5</v>
      </c>
      <c r="B4489" t="s">
        <v>15</v>
      </c>
      <c r="C4489">
        <v>200</v>
      </c>
      <c r="D4489">
        <v>845529134479000</v>
      </c>
      <c r="E4489">
        <v>845529135964400</v>
      </c>
      <c r="F4489">
        <f t="shared" si="70"/>
        <v>1.4854000000000001</v>
      </c>
    </row>
    <row r="4490" spans="1:6" hidden="1" x14ac:dyDescent="0.25">
      <c r="A4490" t="s">
        <v>5</v>
      </c>
      <c r="B4490" t="s">
        <v>16</v>
      </c>
      <c r="C4490">
        <v>200</v>
      </c>
      <c r="D4490">
        <v>845529150661100</v>
      </c>
      <c r="E4490">
        <v>845529152205300</v>
      </c>
      <c r="F4490">
        <f t="shared" si="70"/>
        <v>1.5442</v>
      </c>
    </row>
    <row r="4491" spans="1:6" hidden="1" x14ac:dyDescent="0.25">
      <c r="A4491" t="s">
        <v>5</v>
      </c>
      <c r="B4491" t="s">
        <v>17</v>
      </c>
      <c r="C4491">
        <v>200</v>
      </c>
      <c r="D4491">
        <v>845529166750800</v>
      </c>
      <c r="E4491">
        <v>845529168257800</v>
      </c>
      <c r="F4491">
        <f t="shared" si="70"/>
        <v>1.5069999999999999</v>
      </c>
    </row>
    <row r="4492" spans="1:6" hidden="1" x14ac:dyDescent="0.25">
      <c r="A4492" t="s">
        <v>5</v>
      </c>
      <c r="B4492" t="s">
        <v>19</v>
      </c>
      <c r="C4492">
        <v>200</v>
      </c>
      <c r="D4492">
        <v>845529182425200</v>
      </c>
      <c r="E4492">
        <v>845529183953000</v>
      </c>
      <c r="F4492">
        <f t="shared" si="70"/>
        <v>1.5278</v>
      </c>
    </row>
    <row r="4493" spans="1:6" hidden="1" x14ac:dyDescent="0.25">
      <c r="A4493" t="s">
        <v>5</v>
      </c>
      <c r="B4493" t="s">
        <v>20</v>
      </c>
      <c r="C4493">
        <v>200</v>
      </c>
      <c r="D4493">
        <v>845529198660200</v>
      </c>
      <c r="E4493">
        <v>845529200240000</v>
      </c>
      <c r="F4493">
        <f t="shared" si="70"/>
        <v>1.5798000000000001</v>
      </c>
    </row>
    <row r="4494" spans="1:6" hidden="1" x14ac:dyDescent="0.25">
      <c r="A4494" t="s">
        <v>5</v>
      </c>
      <c r="B4494" t="s">
        <v>30</v>
      </c>
      <c r="C4494">
        <v>200</v>
      </c>
      <c r="D4494">
        <v>845529214481600</v>
      </c>
      <c r="E4494">
        <v>845529216003000</v>
      </c>
      <c r="F4494">
        <f t="shared" si="70"/>
        <v>1.5214000000000001</v>
      </c>
    </row>
    <row r="4495" spans="1:6" x14ac:dyDescent="0.25">
      <c r="A4495" t="s">
        <v>5</v>
      </c>
      <c r="B4495" t="s">
        <v>6</v>
      </c>
      <c r="C4495">
        <v>200</v>
      </c>
      <c r="D4495">
        <v>845529230237300</v>
      </c>
      <c r="E4495">
        <v>845529243974200</v>
      </c>
      <c r="F4495">
        <f t="shared" si="70"/>
        <v>13.7369</v>
      </c>
    </row>
    <row r="4496" spans="1:6" hidden="1" x14ac:dyDescent="0.25">
      <c r="A4496" t="s">
        <v>5</v>
      </c>
      <c r="B4496" t="s">
        <v>7</v>
      </c>
      <c r="C4496">
        <v>200</v>
      </c>
      <c r="D4496">
        <v>845529751545600</v>
      </c>
      <c r="E4496">
        <v>845529753396500</v>
      </c>
      <c r="F4496">
        <f t="shared" si="70"/>
        <v>1.8509</v>
      </c>
    </row>
    <row r="4497" spans="1:6" hidden="1" x14ac:dyDescent="0.25">
      <c r="A4497" t="s">
        <v>5</v>
      </c>
      <c r="B4497" t="s">
        <v>9</v>
      </c>
      <c r="C4497">
        <v>200</v>
      </c>
      <c r="D4497">
        <v>845529781556100</v>
      </c>
      <c r="E4497">
        <v>845529783242600</v>
      </c>
      <c r="F4497">
        <f t="shared" si="70"/>
        <v>1.6865000000000001</v>
      </c>
    </row>
    <row r="4498" spans="1:6" hidden="1" x14ac:dyDescent="0.25">
      <c r="A4498" t="s">
        <v>5</v>
      </c>
      <c r="B4498" t="s">
        <v>8</v>
      </c>
      <c r="C4498">
        <v>200</v>
      </c>
      <c r="D4498">
        <v>845529797797400</v>
      </c>
      <c r="E4498">
        <v>845529799441500</v>
      </c>
      <c r="F4498">
        <f t="shared" si="70"/>
        <v>1.6440999999999999</v>
      </c>
    </row>
    <row r="4499" spans="1:6" hidden="1" x14ac:dyDescent="0.25">
      <c r="A4499" t="s">
        <v>5</v>
      </c>
      <c r="B4499" t="s">
        <v>10</v>
      </c>
      <c r="C4499">
        <v>200</v>
      </c>
      <c r="D4499">
        <v>845529813734300</v>
      </c>
      <c r="E4499">
        <v>845529815350100</v>
      </c>
      <c r="F4499">
        <f t="shared" si="70"/>
        <v>1.6157999999999999</v>
      </c>
    </row>
    <row r="4500" spans="1:6" hidden="1" x14ac:dyDescent="0.25">
      <c r="A4500" t="s">
        <v>5</v>
      </c>
      <c r="B4500" t="s">
        <v>11</v>
      </c>
      <c r="C4500">
        <v>200</v>
      </c>
      <c r="D4500">
        <v>845529843293200</v>
      </c>
      <c r="E4500">
        <v>845529845095300</v>
      </c>
      <c r="F4500">
        <f t="shared" si="70"/>
        <v>1.8021</v>
      </c>
    </row>
    <row r="4501" spans="1:6" hidden="1" x14ac:dyDescent="0.25">
      <c r="A4501" t="s">
        <v>5</v>
      </c>
      <c r="B4501" t="s">
        <v>12</v>
      </c>
      <c r="C4501">
        <v>200</v>
      </c>
      <c r="D4501">
        <v>845529859719400</v>
      </c>
      <c r="E4501">
        <v>845529861285100</v>
      </c>
      <c r="F4501">
        <f t="shared" si="70"/>
        <v>1.5657000000000001</v>
      </c>
    </row>
    <row r="4502" spans="1:6" hidden="1" x14ac:dyDescent="0.25">
      <c r="A4502" t="s">
        <v>5</v>
      </c>
      <c r="B4502" t="s">
        <v>13</v>
      </c>
      <c r="C4502">
        <v>200</v>
      </c>
      <c r="D4502">
        <v>845529876354800</v>
      </c>
      <c r="E4502">
        <v>845529878798000</v>
      </c>
      <c r="F4502">
        <f t="shared" si="70"/>
        <v>2.4432</v>
      </c>
    </row>
    <row r="4503" spans="1:6" hidden="1" x14ac:dyDescent="0.25">
      <c r="A4503" t="s">
        <v>5</v>
      </c>
      <c r="B4503" t="s">
        <v>14</v>
      </c>
      <c r="C4503">
        <v>200</v>
      </c>
      <c r="D4503">
        <v>845529907806300</v>
      </c>
      <c r="E4503">
        <v>845529909582000</v>
      </c>
      <c r="F4503">
        <f t="shared" si="70"/>
        <v>1.7757000000000001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845529938259900</v>
      </c>
      <c r="E4504">
        <v>845529940225900</v>
      </c>
      <c r="F4504">
        <f t="shared" si="70"/>
        <v>1.966</v>
      </c>
    </row>
    <row r="4505" spans="1:6" hidden="1" x14ac:dyDescent="0.25">
      <c r="A4505" t="s">
        <v>5</v>
      </c>
      <c r="B4505" t="s">
        <v>15</v>
      </c>
      <c r="C4505">
        <v>200</v>
      </c>
      <c r="D4505">
        <v>845529969405000</v>
      </c>
      <c r="E4505">
        <v>845529971136100</v>
      </c>
      <c r="F4505">
        <f t="shared" si="70"/>
        <v>1.7311000000000001</v>
      </c>
    </row>
    <row r="4506" spans="1:6" hidden="1" x14ac:dyDescent="0.25">
      <c r="A4506" t="s">
        <v>5</v>
      </c>
      <c r="B4506" t="s">
        <v>16</v>
      </c>
      <c r="C4506">
        <v>200</v>
      </c>
      <c r="D4506">
        <v>845530000136400</v>
      </c>
      <c r="E4506">
        <v>845530001818500</v>
      </c>
      <c r="F4506">
        <f t="shared" si="70"/>
        <v>1.6820999999999999</v>
      </c>
    </row>
    <row r="4507" spans="1:6" hidden="1" x14ac:dyDescent="0.25">
      <c r="A4507" t="s">
        <v>5</v>
      </c>
      <c r="B4507" t="s">
        <v>17</v>
      </c>
      <c r="C4507">
        <v>200</v>
      </c>
      <c r="D4507">
        <v>845530016642700</v>
      </c>
      <c r="E4507">
        <v>845530018524500</v>
      </c>
      <c r="F4507">
        <f t="shared" si="70"/>
        <v>1.8817999999999999</v>
      </c>
    </row>
    <row r="4508" spans="1:6" hidden="1" x14ac:dyDescent="0.25">
      <c r="A4508" t="s">
        <v>5</v>
      </c>
      <c r="B4508" t="s">
        <v>19</v>
      </c>
      <c r="C4508">
        <v>200</v>
      </c>
      <c r="D4508">
        <v>845530046887400</v>
      </c>
      <c r="E4508">
        <v>845530048482600</v>
      </c>
      <c r="F4508">
        <f t="shared" si="70"/>
        <v>1.5952</v>
      </c>
    </row>
    <row r="4509" spans="1:6" hidden="1" x14ac:dyDescent="0.25">
      <c r="A4509" t="s">
        <v>5</v>
      </c>
      <c r="B4509" t="s">
        <v>20</v>
      </c>
      <c r="C4509">
        <v>200</v>
      </c>
      <c r="D4509">
        <v>845530076994000</v>
      </c>
      <c r="E4509">
        <v>845530078588100</v>
      </c>
      <c r="F4509">
        <f t="shared" si="70"/>
        <v>1.5941000000000001</v>
      </c>
    </row>
    <row r="4510" spans="1:6" x14ac:dyDescent="0.25">
      <c r="A4510" t="s">
        <v>25</v>
      </c>
      <c r="B4510" t="s">
        <v>6</v>
      </c>
      <c r="C4510">
        <v>200</v>
      </c>
      <c r="D4510">
        <v>845530092768000</v>
      </c>
      <c r="E4510">
        <v>845530119825100</v>
      </c>
      <c r="F4510">
        <f t="shared" si="70"/>
        <v>27.057099999999998</v>
      </c>
    </row>
    <row r="4511" spans="1:6" hidden="1" x14ac:dyDescent="0.25">
      <c r="A4511" t="s">
        <v>5</v>
      </c>
      <c r="B4511" t="s">
        <v>7</v>
      </c>
      <c r="C4511">
        <v>200</v>
      </c>
      <c r="D4511">
        <v>845530422500100</v>
      </c>
      <c r="E4511">
        <v>845530424298800</v>
      </c>
      <c r="F4511">
        <f t="shared" si="70"/>
        <v>1.7987</v>
      </c>
    </row>
    <row r="4512" spans="1:6" hidden="1" x14ac:dyDescent="0.25">
      <c r="A4512" t="s">
        <v>5</v>
      </c>
      <c r="B4512" t="s">
        <v>9</v>
      </c>
      <c r="C4512">
        <v>200</v>
      </c>
      <c r="D4512">
        <v>845530452950700</v>
      </c>
      <c r="E4512">
        <v>845530455038300</v>
      </c>
      <c r="F4512">
        <f t="shared" si="70"/>
        <v>2.0876000000000001</v>
      </c>
    </row>
    <row r="4513" spans="1:6" hidden="1" x14ac:dyDescent="0.25">
      <c r="A4513" t="s">
        <v>5</v>
      </c>
      <c r="B4513" t="s">
        <v>8</v>
      </c>
      <c r="C4513">
        <v>200</v>
      </c>
      <c r="D4513">
        <v>845530483949000</v>
      </c>
      <c r="E4513">
        <v>845530485648000</v>
      </c>
      <c r="F4513">
        <f t="shared" si="70"/>
        <v>1.6990000000000001</v>
      </c>
    </row>
    <row r="4514" spans="1:6" hidden="1" x14ac:dyDescent="0.25">
      <c r="A4514" t="s">
        <v>5</v>
      </c>
      <c r="B4514" t="s">
        <v>10</v>
      </c>
      <c r="C4514">
        <v>200</v>
      </c>
      <c r="D4514">
        <v>845530500107000</v>
      </c>
      <c r="E4514">
        <v>845530501697000</v>
      </c>
      <c r="F4514">
        <f t="shared" si="70"/>
        <v>1.59</v>
      </c>
    </row>
    <row r="4515" spans="1:6" hidden="1" x14ac:dyDescent="0.25">
      <c r="A4515" t="s">
        <v>5</v>
      </c>
      <c r="B4515" t="s">
        <v>12</v>
      </c>
      <c r="C4515">
        <v>200</v>
      </c>
      <c r="D4515">
        <v>845530530625000</v>
      </c>
      <c r="E4515">
        <v>845530532223900</v>
      </c>
      <c r="F4515">
        <f t="shared" si="70"/>
        <v>1.5989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845530546694800</v>
      </c>
      <c r="E4516">
        <v>845530548286100</v>
      </c>
      <c r="F4516">
        <f t="shared" si="70"/>
        <v>1.5912999999999999</v>
      </c>
    </row>
    <row r="4517" spans="1:6" hidden="1" x14ac:dyDescent="0.25">
      <c r="A4517" t="s">
        <v>5</v>
      </c>
      <c r="B4517" t="s">
        <v>13</v>
      </c>
      <c r="C4517">
        <v>200</v>
      </c>
      <c r="D4517">
        <v>845530562728900</v>
      </c>
      <c r="E4517">
        <v>845530564526600</v>
      </c>
      <c r="F4517">
        <f t="shared" si="70"/>
        <v>1.7977000000000001</v>
      </c>
    </row>
    <row r="4518" spans="1:6" hidden="1" x14ac:dyDescent="0.25">
      <c r="A4518" t="s">
        <v>5</v>
      </c>
      <c r="B4518" t="s">
        <v>14</v>
      </c>
      <c r="C4518">
        <v>200</v>
      </c>
      <c r="D4518">
        <v>845530593251500</v>
      </c>
      <c r="E4518">
        <v>845530594933000</v>
      </c>
      <c r="F4518">
        <f t="shared" si="70"/>
        <v>1.6815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845530609667100</v>
      </c>
      <c r="E4519">
        <v>845530611301300</v>
      </c>
      <c r="F4519">
        <f t="shared" si="70"/>
        <v>1.6342000000000001</v>
      </c>
    </row>
    <row r="4520" spans="1:6" hidden="1" x14ac:dyDescent="0.25">
      <c r="A4520" t="s">
        <v>5</v>
      </c>
      <c r="B4520" t="s">
        <v>15</v>
      </c>
      <c r="C4520">
        <v>200</v>
      </c>
      <c r="D4520">
        <v>845530640442300</v>
      </c>
      <c r="E4520">
        <v>845530642018400</v>
      </c>
      <c r="F4520">
        <f t="shared" si="70"/>
        <v>1.5761000000000001</v>
      </c>
    </row>
    <row r="4521" spans="1:6" hidden="1" x14ac:dyDescent="0.25">
      <c r="A4521" t="s">
        <v>5</v>
      </c>
      <c r="B4521" t="s">
        <v>16</v>
      </c>
      <c r="C4521">
        <v>200</v>
      </c>
      <c r="D4521">
        <v>845530656570100</v>
      </c>
      <c r="E4521">
        <v>845530658108800</v>
      </c>
      <c r="F4521">
        <f t="shared" si="70"/>
        <v>1.5387</v>
      </c>
    </row>
    <row r="4522" spans="1:6" hidden="1" x14ac:dyDescent="0.25">
      <c r="A4522" t="s">
        <v>5</v>
      </c>
      <c r="B4522" t="s">
        <v>17</v>
      </c>
      <c r="C4522">
        <v>200</v>
      </c>
      <c r="D4522">
        <v>845530672708600</v>
      </c>
      <c r="E4522">
        <v>845530674309200</v>
      </c>
      <c r="F4522">
        <f t="shared" si="70"/>
        <v>1.6006</v>
      </c>
    </row>
    <row r="4523" spans="1:6" hidden="1" x14ac:dyDescent="0.25">
      <c r="A4523" t="s">
        <v>5</v>
      </c>
      <c r="B4523" t="s">
        <v>19</v>
      </c>
      <c r="C4523">
        <v>200</v>
      </c>
      <c r="D4523">
        <v>845530703442200</v>
      </c>
      <c r="E4523">
        <v>845530705112100</v>
      </c>
      <c r="F4523">
        <f t="shared" si="70"/>
        <v>1.6698999999999999</v>
      </c>
    </row>
    <row r="4524" spans="1:6" x14ac:dyDescent="0.25">
      <c r="A4524" t="s">
        <v>5</v>
      </c>
      <c r="B4524" t="s">
        <v>29</v>
      </c>
      <c r="C4524">
        <v>200</v>
      </c>
      <c r="D4524">
        <v>845530733827000</v>
      </c>
      <c r="E4524">
        <v>845530748592900</v>
      </c>
      <c r="F4524">
        <f t="shared" si="70"/>
        <v>14.7659</v>
      </c>
    </row>
    <row r="4525" spans="1:6" hidden="1" x14ac:dyDescent="0.25">
      <c r="A4525" t="s">
        <v>5</v>
      </c>
      <c r="B4525" t="s">
        <v>7</v>
      </c>
      <c r="C4525">
        <v>200</v>
      </c>
      <c r="D4525">
        <v>845531130652800</v>
      </c>
      <c r="E4525">
        <v>845531132476300</v>
      </c>
      <c r="F4525">
        <f t="shared" si="70"/>
        <v>1.8234999999999999</v>
      </c>
    </row>
    <row r="4526" spans="1:6" hidden="1" x14ac:dyDescent="0.25">
      <c r="A4526" t="s">
        <v>5</v>
      </c>
      <c r="B4526" t="s">
        <v>9</v>
      </c>
      <c r="C4526">
        <v>200</v>
      </c>
      <c r="D4526">
        <v>845531148217600</v>
      </c>
      <c r="E4526">
        <v>845531150324300</v>
      </c>
      <c r="F4526">
        <f t="shared" si="70"/>
        <v>2.1067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845531178642800</v>
      </c>
      <c r="E4527">
        <v>845531180513300</v>
      </c>
      <c r="F4527">
        <f t="shared" si="70"/>
        <v>1.8705000000000001</v>
      </c>
    </row>
    <row r="4528" spans="1:6" hidden="1" x14ac:dyDescent="0.25">
      <c r="A4528" t="s">
        <v>5</v>
      </c>
      <c r="B4528" t="s">
        <v>10</v>
      </c>
      <c r="C4528">
        <v>200</v>
      </c>
      <c r="D4528">
        <v>845531209582100</v>
      </c>
      <c r="E4528">
        <v>845531211379500</v>
      </c>
      <c r="F4528">
        <f t="shared" si="70"/>
        <v>1.7974000000000001</v>
      </c>
    </row>
    <row r="4529" spans="1:6" hidden="1" x14ac:dyDescent="0.25">
      <c r="A4529" t="s">
        <v>5</v>
      </c>
      <c r="B4529" t="s">
        <v>12</v>
      </c>
      <c r="C4529">
        <v>200</v>
      </c>
      <c r="D4529">
        <v>845531240559400</v>
      </c>
      <c r="E4529">
        <v>845531242823600</v>
      </c>
      <c r="F4529">
        <f t="shared" si="70"/>
        <v>2.2642000000000002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845531270930300</v>
      </c>
      <c r="E4530">
        <v>845531272520600</v>
      </c>
      <c r="F4530">
        <f t="shared" si="70"/>
        <v>1.5903</v>
      </c>
    </row>
    <row r="4531" spans="1:6" hidden="1" x14ac:dyDescent="0.25">
      <c r="A4531" t="s">
        <v>5</v>
      </c>
      <c r="B4531" t="s">
        <v>13</v>
      </c>
      <c r="C4531">
        <v>200</v>
      </c>
      <c r="D4531">
        <v>845531287388200</v>
      </c>
      <c r="E4531">
        <v>845531288997700</v>
      </c>
      <c r="F4531">
        <f t="shared" si="70"/>
        <v>1.6094999999999999</v>
      </c>
    </row>
    <row r="4532" spans="1:6" hidden="1" x14ac:dyDescent="0.25">
      <c r="A4532" t="s">
        <v>5</v>
      </c>
      <c r="B4532" t="s">
        <v>14</v>
      </c>
      <c r="C4532">
        <v>200</v>
      </c>
      <c r="D4532">
        <v>845531318327800</v>
      </c>
      <c r="E4532">
        <v>845531320766500</v>
      </c>
      <c r="F4532">
        <f t="shared" si="70"/>
        <v>2.4386999999999999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845531348796700</v>
      </c>
      <c r="E4533">
        <v>845531350670700</v>
      </c>
      <c r="F4533">
        <f t="shared" si="70"/>
        <v>1.8740000000000001</v>
      </c>
    </row>
    <row r="4534" spans="1:6" hidden="1" x14ac:dyDescent="0.25">
      <c r="A4534" t="s">
        <v>5</v>
      </c>
      <c r="B4534" t="s">
        <v>15</v>
      </c>
      <c r="C4534">
        <v>200</v>
      </c>
      <c r="D4534">
        <v>845531379985400</v>
      </c>
      <c r="E4534">
        <v>845531381677000</v>
      </c>
      <c r="F4534">
        <f t="shared" si="70"/>
        <v>1.6916</v>
      </c>
    </row>
    <row r="4535" spans="1:6" hidden="1" x14ac:dyDescent="0.25">
      <c r="A4535" t="s">
        <v>5</v>
      </c>
      <c r="B4535" t="s">
        <v>16</v>
      </c>
      <c r="C4535">
        <v>200</v>
      </c>
      <c r="D4535">
        <v>845531410526300</v>
      </c>
      <c r="E4535">
        <v>845531412198100</v>
      </c>
      <c r="F4535">
        <f t="shared" si="70"/>
        <v>1.6718</v>
      </c>
    </row>
    <row r="4536" spans="1:6" hidden="1" x14ac:dyDescent="0.25">
      <c r="A4536" t="s">
        <v>5</v>
      </c>
      <c r="B4536" t="s">
        <v>17</v>
      </c>
      <c r="C4536">
        <v>200</v>
      </c>
      <c r="D4536">
        <v>845531441423100</v>
      </c>
      <c r="E4536">
        <v>845531443064100</v>
      </c>
      <c r="F4536">
        <f t="shared" si="70"/>
        <v>1.641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845531472602400</v>
      </c>
      <c r="E4537">
        <v>845531474225100</v>
      </c>
      <c r="F4537">
        <f t="shared" si="70"/>
        <v>1.6227</v>
      </c>
    </row>
    <row r="4538" spans="1:6" hidden="1" x14ac:dyDescent="0.25">
      <c r="A4538" t="s">
        <v>5</v>
      </c>
      <c r="B4538" t="s">
        <v>20</v>
      </c>
      <c r="C4538">
        <v>200</v>
      </c>
      <c r="D4538">
        <v>845531503799200</v>
      </c>
      <c r="E4538">
        <v>845531505432100</v>
      </c>
      <c r="F4538">
        <f t="shared" si="70"/>
        <v>1.6329</v>
      </c>
    </row>
    <row r="4539" spans="1:6" hidden="1" x14ac:dyDescent="0.25">
      <c r="A4539" t="s">
        <v>5</v>
      </c>
      <c r="B4539" t="s">
        <v>30</v>
      </c>
      <c r="C4539">
        <v>200</v>
      </c>
      <c r="D4539">
        <v>845531537416100</v>
      </c>
      <c r="E4539">
        <v>845531541194200</v>
      </c>
      <c r="F4539">
        <f t="shared" si="70"/>
        <v>3.7780999999999998</v>
      </c>
    </row>
    <row r="4540" spans="1:6" x14ac:dyDescent="0.25">
      <c r="A4540" t="s">
        <v>5</v>
      </c>
      <c r="B4540" t="s">
        <v>6</v>
      </c>
      <c r="C4540">
        <v>200</v>
      </c>
      <c r="D4540">
        <v>845531567959100</v>
      </c>
      <c r="E4540">
        <v>845531589705600</v>
      </c>
      <c r="F4540">
        <f t="shared" si="70"/>
        <v>21.746500000000001</v>
      </c>
    </row>
    <row r="4541" spans="1:6" hidden="1" x14ac:dyDescent="0.25">
      <c r="A4541" t="s">
        <v>5</v>
      </c>
      <c r="B4541" t="s">
        <v>7</v>
      </c>
      <c r="C4541">
        <v>200</v>
      </c>
      <c r="D4541">
        <v>845532333714000</v>
      </c>
      <c r="E4541">
        <v>845532335839600</v>
      </c>
      <c r="F4541">
        <f t="shared" si="70"/>
        <v>2.1255999999999999</v>
      </c>
    </row>
    <row r="4542" spans="1:6" hidden="1" x14ac:dyDescent="0.25">
      <c r="A4542" t="s">
        <v>5</v>
      </c>
      <c r="B4542" t="s">
        <v>9</v>
      </c>
      <c r="C4542">
        <v>200</v>
      </c>
      <c r="D4542">
        <v>845532363507700</v>
      </c>
      <c r="E4542">
        <v>845532365362700</v>
      </c>
      <c r="F4542">
        <f t="shared" si="70"/>
        <v>1.855</v>
      </c>
    </row>
    <row r="4543" spans="1:6" hidden="1" x14ac:dyDescent="0.25">
      <c r="A4543" t="s">
        <v>5</v>
      </c>
      <c r="B4543" t="s">
        <v>8</v>
      </c>
      <c r="C4543">
        <v>200</v>
      </c>
      <c r="D4543">
        <v>845532395484500</v>
      </c>
      <c r="E4543">
        <v>845532398122500</v>
      </c>
      <c r="F4543">
        <f t="shared" si="70"/>
        <v>2.6379999999999999</v>
      </c>
    </row>
    <row r="4544" spans="1:6" hidden="1" x14ac:dyDescent="0.25">
      <c r="A4544" t="s">
        <v>5</v>
      </c>
      <c r="B4544" t="s">
        <v>10</v>
      </c>
      <c r="C4544">
        <v>200</v>
      </c>
      <c r="D4544">
        <v>845532426398900</v>
      </c>
      <c r="E4544">
        <v>845532428900500</v>
      </c>
      <c r="F4544">
        <f t="shared" si="70"/>
        <v>2.5015999999999998</v>
      </c>
    </row>
    <row r="4545" spans="1:6" hidden="1" x14ac:dyDescent="0.25">
      <c r="A4545" t="s">
        <v>5</v>
      </c>
      <c r="B4545" t="s">
        <v>12</v>
      </c>
      <c r="C4545">
        <v>200</v>
      </c>
      <c r="D4545">
        <v>845532457752700</v>
      </c>
      <c r="E4545">
        <v>845532459569200</v>
      </c>
      <c r="F4545">
        <f t="shared" si="70"/>
        <v>1.8165</v>
      </c>
    </row>
    <row r="4546" spans="1:6" hidden="1" x14ac:dyDescent="0.25">
      <c r="A4546" t="s">
        <v>5</v>
      </c>
      <c r="B4546" t="s">
        <v>11</v>
      </c>
      <c r="C4546">
        <v>200</v>
      </c>
      <c r="D4546">
        <v>845532488613100</v>
      </c>
      <c r="E4546">
        <v>845532490370200</v>
      </c>
      <c r="F4546">
        <f t="shared" ref="F4546:F4609" si="71">(E4546-D4546)/1000000</f>
        <v>1.7571000000000001</v>
      </c>
    </row>
    <row r="4547" spans="1:6" hidden="1" x14ac:dyDescent="0.25">
      <c r="A4547" t="s">
        <v>5</v>
      </c>
      <c r="B4547" t="s">
        <v>13</v>
      </c>
      <c r="C4547">
        <v>200</v>
      </c>
      <c r="D4547">
        <v>845532519721900</v>
      </c>
      <c r="E4547">
        <v>845532521465100</v>
      </c>
      <c r="F4547">
        <f t="shared" si="71"/>
        <v>1.7432000000000001</v>
      </c>
    </row>
    <row r="4548" spans="1:6" hidden="1" x14ac:dyDescent="0.25">
      <c r="A4548" t="s">
        <v>5</v>
      </c>
      <c r="B4548" t="s">
        <v>15</v>
      </c>
      <c r="C4548">
        <v>200</v>
      </c>
      <c r="D4548">
        <v>845532550292200</v>
      </c>
      <c r="E4548">
        <v>845532551933000</v>
      </c>
      <c r="F4548">
        <f t="shared" si="71"/>
        <v>1.6408</v>
      </c>
    </row>
    <row r="4549" spans="1:6" hidden="1" x14ac:dyDescent="0.25">
      <c r="A4549" t="s">
        <v>5</v>
      </c>
      <c r="B4549" t="s">
        <v>16</v>
      </c>
      <c r="C4549">
        <v>200</v>
      </c>
      <c r="D4549">
        <v>845532566550800</v>
      </c>
      <c r="E4549">
        <v>845532568170200</v>
      </c>
      <c r="F4549">
        <f t="shared" si="71"/>
        <v>1.6194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845532597322700</v>
      </c>
      <c r="E4550">
        <v>845532599109600</v>
      </c>
      <c r="F4550">
        <f t="shared" si="71"/>
        <v>1.7868999999999999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845532628618300</v>
      </c>
      <c r="E4551">
        <v>845532631161500</v>
      </c>
      <c r="F4551">
        <f t="shared" si="71"/>
        <v>2.5432000000000001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845532659200800</v>
      </c>
      <c r="E4552">
        <v>845532660839600</v>
      </c>
      <c r="F4552">
        <f t="shared" si="71"/>
        <v>1.6388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845532675233400</v>
      </c>
      <c r="E4553">
        <v>845532676863400</v>
      </c>
      <c r="F4553">
        <f t="shared" si="71"/>
        <v>1.63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845532705962800</v>
      </c>
      <c r="E4554">
        <v>845532707680700</v>
      </c>
      <c r="F4554">
        <f t="shared" si="71"/>
        <v>1.7179</v>
      </c>
    </row>
    <row r="4555" spans="1:6" x14ac:dyDescent="0.25">
      <c r="A4555" t="s">
        <v>25</v>
      </c>
      <c r="B4555" t="s">
        <v>6</v>
      </c>
      <c r="C4555">
        <v>200</v>
      </c>
      <c r="D4555">
        <v>845532721878900</v>
      </c>
      <c r="E4555">
        <v>845532754661500</v>
      </c>
      <c r="F4555">
        <f t="shared" si="71"/>
        <v>32.782600000000002</v>
      </c>
    </row>
    <row r="4556" spans="1:6" hidden="1" x14ac:dyDescent="0.25">
      <c r="A4556" t="s">
        <v>5</v>
      </c>
      <c r="B4556" t="s">
        <v>7</v>
      </c>
      <c r="C4556">
        <v>200</v>
      </c>
      <c r="D4556">
        <v>845533145671400</v>
      </c>
      <c r="E4556">
        <v>845533147667000</v>
      </c>
      <c r="F4556">
        <f t="shared" si="71"/>
        <v>1.9956</v>
      </c>
    </row>
    <row r="4557" spans="1:6" hidden="1" x14ac:dyDescent="0.25">
      <c r="A4557" t="s">
        <v>5</v>
      </c>
      <c r="B4557" t="s">
        <v>9</v>
      </c>
      <c r="C4557">
        <v>200</v>
      </c>
      <c r="D4557">
        <v>845533177874400</v>
      </c>
      <c r="E4557">
        <v>845533180627000</v>
      </c>
      <c r="F4557">
        <f t="shared" si="71"/>
        <v>2.7526000000000002</v>
      </c>
    </row>
    <row r="4558" spans="1:6" hidden="1" x14ac:dyDescent="0.25">
      <c r="A4558" t="s">
        <v>5</v>
      </c>
      <c r="B4558" t="s">
        <v>8</v>
      </c>
      <c r="C4558">
        <v>200</v>
      </c>
      <c r="D4558">
        <v>845533207843900</v>
      </c>
      <c r="E4558">
        <v>845533209510500</v>
      </c>
      <c r="F4558">
        <f t="shared" si="71"/>
        <v>1.6666000000000001</v>
      </c>
    </row>
    <row r="4559" spans="1:6" hidden="1" x14ac:dyDescent="0.25">
      <c r="A4559" t="s">
        <v>5</v>
      </c>
      <c r="B4559" t="s">
        <v>10</v>
      </c>
      <c r="C4559">
        <v>200</v>
      </c>
      <c r="D4559">
        <v>845533238688600</v>
      </c>
      <c r="E4559">
        <v>845533240489200</v>
      </c>
      <c r="F4559">
        <f t="shared" si="71"/>
        <v>1.8006</v>
      </c>
    </row>
    <row r="4560" spans="1:6" hidden="1" x14ac:dyDescent="0.25">
      <c r="A4560" t="s">
        <v>5</v>
      </c>
      <c r="B4560" t="s">
        <v>11</v>
      </c>
      <c r="C4560">
        <v>200</v>
      </c>
      <c r="D4560">
        <v>845533270007200</v>
      </c>
      <c r="E4560">
        <v>845533272446900</v>
      </c>
      <c r="F4560">
        <f t="shared" si="71"/>
        <v>2.4397000000000002</v>
      </c>
    </row>
    <row r="4561" spans="1:6" hidden="1" x14ac:dyDescent="0.25">
      <c r="A4561" t="s">
        <v>5</v>
      </c>
      <c r="B4561" t="s">
        <v>12</v>
      </c>
      <c r="C4561">
        <v>200</v>
      </c>
      <c r="D4561">
        <v>845533300531500</v>
      </c>
      <c r="E4561">
        <v>845533303234600</v>
      </c>
      <c r="F4561">
        <f t="shared" si="71"/>
        <v>2.7031000000000001</v>
      </c>
    </row>
    <row r="4562" spans="1:6" hidden="1" x14ac:dyDescent="0.25">
      <c r="A4562" t="s">
        <v>5</v>
      </c>
      <c r="B4562" t="s">
        <v>14</v>
      </c>
      <c r="C4562">
        <v>200</v>
      </c>
      <c r="D4562">
        <v>845533332324200</v>
      </c>
      <c r="E4562">
        <v>845533335242200</v>
      </c>
      <c r="F4562">
        <f t="shared" si="71"/>
        <v>2.9180000000000001</v>
      </c>
    </row>
    <row r="4563" spans="1:6" hidden="1" x14ac:dyDescent="0.25">
      <c r="A4563" t="s">
        <v>5</v>
      </c>
      <c r="B4563" t="s">
        <v>13</v>
      </c>
      <c r="C4563">
        <v>200</v>
      </c>
      <c r="D4563">
        <v>845533363025000</v>
      </c>
      <c r="E4563">
        <v>845533365021100</v>
      </c>
      <c r="F4563">
        <f t="shared" si="71"/>
        <v>1.9961</v>
      </c>
    </row>
    <row r="4564" spans="1:6" hidden="1" x14ac:dyDescent="0.25">
      <c r="A4564" t="s">
        <v>5</v>
      </c>
      <c r="B4564" t="s">
        <v>16</v>
      </c>
      <c r="C4564">
        <v>200</v>
      </c>
      <c r="D4564">
        <v>845533395353100</v>
      </c>
      <c r="E4564">
        <v>845533397355900</v>
      </c>
      <c r="F4564">
        <f t="shared" si="71"/>
        <v>2.0028000000000001</v>
      </c>
    </row>
    <row r="4565" spans="1:6" hidden="1" x14ac:dyDescent="0.25">
      <c r="A4565" t="s">
        <v>5</v>
      </c>
      <c r="B4565" t="s">
        <v>18</v>
      </c>
      <c r="C4565">
        <v>200</v>
      </c>
      <c r="D4565">
        <v>845533427408900</v>
      </c>
      <c r="E4565">
        <v>845533430373000</v>
      </c>
      <c r="F4565">
        <f t="shared" si="71"/>
        <v>2.9641000000000002</v>
      </c>
    </row>
    <row r="4566" spans="1:6" hidden="1" x14ac:dyDescent="0.25">
      <c r="A4566" t="s">
        <v>5</v>
      </c>
      <c r="B4566" t="s">
        <v>15</v>
      </c>
      <c r="C4566">
        <v>200</v>
      </c>
      <c r="D4566">
        <v>845533457777500</v>
      </c>
      <c r="E4566">
        <v>845533459711300</v>
      </c>
      <c r="F4566">
        <f t="shared" si="71"/>
        <v>1.9338</v>
      </c>
    </row>
    <row r="4567" spans="1:6" hidden="1" x14ac:dyDescent="0.25">
      <c r="A4567" t="s">
        <v>5</v>
      </c>
      <c r="B4567" t="s">
        <v>17</v>
      </c>
      <c r="C4567">
        <v>200</v>
      </c>
      <c r="D4567">
        <v>845533487751700</v>
      </c>
      <c r="E4567">
        <v>845533489571300</v>
      </c>
      <c r="F4567">
        <f t="shared" si="71"/>
        <v>1.8196000000000001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845533518291000</v>
      </c>
      <c r="E4568">
        <v>845533520178900</v>
      </c>
      <c r="F4568">
        <f t="shared" si="71"/>
        <v>1.8878999999999999</v>
      </c>
    </row>
    <row r="4569" spans="1:6" x14ac:dyDescent="0.25">
      <c r="A4569" t="s">
        <v>5</v>
      </c>
      <c r="B4569" t="s">
        <v>29</v>
      </c>
      <c r="C4569">
        <v>200</v>
      </c>
      <c r="D4569">
        <v>845533549277500</v>
      </c>
      <c r="E4569">
        <v>845533570092100</v>
      </c>
      <c r="F4569">
        <f t="shared" si="71"/>
        <v>20.814599999999999</v>
      </c>
    </row>
    <row r="4570" spans="1:6" hidden="1" x14ac:dyDescent="0.25">
      <c r="A4570" t="s">
        <v>5</v>
      </c>
      <c r="B4570" t="s">
        <v>7</v>
      </c>
      <c r="C4570">
        <v>200</v>
      </c>
      <c r="D4570">
        <v>845534048514900</v>
      </c>
      <c r="E4570">
        <v>845534050502200</v>
      </c>
      <c r="F4570">
        <f t="shared" si="71"/>
        <v>1.9873000000000001</v>
      </c>
    </row>
    <row r="4571" spans="1:6" hidden="1" x14ac:dyDescent="0.25">
      <c r="A4571" t="s">
        <v>5</v>
      </c>
      <c r="B4571" t="s">
        <v>9</v>
      </c>
      <c r="C4571">
        <v>200</v>
      </c>
      <c r="D4571">
        <v>845534079386400</v>
      </c>
      <c r="E4571">
        <v>845534082376000</v>
      </c>
      <c r="F4571">
        <f t="shared" si="71"/>
        <v>2.9895999999999998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845534108643800</v>
      </c>
      <c r="E4572">
        <v>845534110509900</v>
      </c>
      <c r="F4572">
        <f t="shared" si="71"/>
        <v>1.8661000000000001</v>
      </c>
    </row>
    <row r="4573" spans="1:6" hidden="1" x14ac:dyDescent="0.25">
      <c r="A4573" t="s">
        <v>5</v>
      </c>
      <c r="B4573" t="s">
        <v>10</v>
      </c>
      <c r="C4573">
        <v>200</v>
      </c>
      <c r="D4573">
        <v>845534139465100</v>
      </c>
      <c r="E4573">
        <v>845534141441700</v>
      </c>
      <c r="F4573">
        <f t="shared" si="71"/>
        <v>1.9765999999999999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845534170257100</v>
      </c>
      <c r="E4574">
        <v>845534172135000</v>
      </c>
      <c r="F4574">
        <f t="shared" si="71"/>
        <v>1.8778999999999999</v>
      </c>
    </row>
    <row r="4575" spans="1:6" hidden="1" x14ac:dyDescent="0.25">
      <c r="A4575" t="s">
        <v>5</v>
      </c>
      <c r="B4575" t="s">
        <v>11</v>
      </c>
      <c r="C4575">
        <v>200</v>
      </c>
      <c r="D4575">
        <v>845534201595300</v>
      </c>
      <c r="E4575">
        <v>845534203985100</v>
      </c>
      <c r="F4575">
        <f t="shared" si="71"/>
        <v>2.3898000000000001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845534233175000</v>
      </c>
      <c r="E4576">
        <v>845534235076600</v>
      </c>
      <c r="F4576">
        <f t="shared" si="71"/>
        <v>1.9016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845534264299600</v>
      </c>
      <c r="E4577">
        <v>845534266174500</v>
      </c>
      <c r="F4577">
        <f t="shared" si="71"/>
        <v>1.8749</v>
      </c>
    </row>
    <row r="4578" spans="1:6" hidden="1" x14ac:dyDescent="0.25">
      <c r="A4578" t="s">
        <v>5</v>
      </c>
      <c r="B4578" t="s">
        <v>18</v>
      </c>
      <c r="C4578">
        <v>200</v>
      </c>
      <c r="D4578">
        <v>845534294970100</v>
      </c>
      <c r="E4578">
        <v>845534297004400</v>
      </c>
      <c r="F4578">
        <f t="shared" si="71"/>
        <v>2.0343</v>
      </c>
    </row>
    <row r="4579" spans="1:6" hidden="1" x14ac:dyDescent="0.25">
      <c r="A4579" t="s">
        <v>5</v>
      </c>
      <c r="B4579" t="s">
        <v>15</v>
      </c>
      <c r="C4579">
        <v>200</v>
      </c>
      <c r="D4579">
        <v>845534327214600</v>
      </c>
      <c r="E4579">
        <v>845534329109900</v>
      </c>
      <c r="F4579">
        <f t="shared" si="71"/>
        <v>1.8953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845534357681000</v>
      </c>
      <c r="E4580">
        <v>845534359532400</v>
      </c>
      <c r="F4580">
        <f t="shared" si="71"/>
        <v>1.8513999999999999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845534388879500</v>
      </c>
      <c r="E4581">
        <v>845534390744300</v>
      </c>
      <c r="F4581">
        <f t="shared" si="71"/>
        <v>1.8648</v>
      </c>
    </row>
    <row r="4582" spans="1:6" hidden="1" x14ac:dyDescent="0.25">
      <c r="A4582" t="s">
        <v>5</v>
      </c>
      <c r="B4582" t="s">
        <v>19</v>
      </c>
      <c r="C4582">
        <v>200</v>
      </c>
      <c r="D4582">
        <v>845534419593900</v>
      </c>
      <c r="E4582">
        <v>845534421296800</v>
      </c>
      <c r="F4582">
        <f t="shared" si="71"/>
        <v>1.7029000000000001</v>
      </c>
    </row>
    <row r="4583" spans="1:6" hidden="1" x14ac:dyDescent="0.25">
      <c r="A4583" t="s">
        <v>5</v>
      </c>
      <c r="B4583" t="s">
        <v>20</v>
      </c>
      <c r="C4583">
        <v>200</v>
      </c>
      <c r="D4583">
        <v>845534449443400</v>
      </c>
      <c r="E4583">
        <v>845534451021300</v>
      </c>
      <c r="F4583">
        <f t="shared" si="71"/>
        <v>1.5779000000000001</v>
      </c>
    </row>
    <row r="4584" spans="1:6" hidden="1" x14ac:dyDescent="0.25">
      <c r="A4584" t="s">
        <v>5</v>
      </c>
      <c r="B4584" t="s">
        <v>30</v>
      </c>
      <c r="C4584">
        <v>200</v>
      </c>
      <c r="D4584">
        <v>845534465427800</v>
      </c>
      <c r="E4584">
        <v>845534467003400</v>
      </c>
      <c r="F4584">
        <f t="shared" si="71"/>
        <v>1.5755999999999999</v>
      </c>
    </row>
    <row r="4585" spans="1:6" x14ac:dyDescent="0.25">
      <c r="A4585" t="s">
        <v>5</v>
      </c>
      <c r="B4585" t="s">
        <v>6</v>
      </c>
      <c r="C4585">
        <v>200</v>
      </c>
      <c r="D4585">
        <v>845534480839300</v>
      </c>
      <c r="E4585">
        <v>845534494726300</v>
      </c>
      <c r="F4585">
        <f t="shared" si="71"/>
        <v>13.887</v>
      </c>
    </row>
    <row r="4586" spans="1:6" hidden="1" x14ac:dyDescent="0.25">
      <c r="A4586" t="s">
        <v>5</v>
      </c>
      <c r="B4586" t="s">
        <v>7</v>
      </c>
      <c r="C4586">
        <v>200</v>
      </c>
      <c r="D4586">
        <v>845534970096200</v>
      </c>
      <c r="E4586">
        <v>845534972596900</v>
      </c>
      <c r="F4586">
        <f t="shared" si="71"/>
        <v>2.5007000000000001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845535002616100</v>
      </c>
      <c r="E4587">
        <v>845535004586800</v>
      </c>
      <c r="F4587">
        <f t="shared" si="71"/>
        <v>1.9706999999999999</v>
      </c>
    </row>
    <row r="4588" spans="1:6" hidden="1" x14ac:dyDescent="0.25">
      <c r="A4588" t="s">
        <v>5</v>
      </c>
      <c r="B4588" t="s">
        <v>8</v>
      </c>
      <c r="C4588">
        <v>200</v>
      </c>
      <c r="D4588">
        <v>845535033864100</v>
      </c>
      <c r="E4588">
        <v>845535036811800</v>
      </c>
      <c r="F4588">
        <f t="shared" si="71"/>
        <v>2.9477000000000002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845535064568600</v>
      </c>
      <c r="E4589">
        <v>845535067161900</v>
      </c>
      <c r="F4589">
        <f t="shared" si="71"/>
        <v>2.5933000000000002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845535096117300</v>
      </c>
      <c r="E4590">
        <v>845535097989000</v>
      </c>
      <c r="F4590">
        <f t="shared" si="71"/>
        <v>1.8716999999999999</v>
      </c>
    </row>
    <row r="4591" spans="1:6" hidden="1" x14ac:dyDescent="0.25">
      <c r="A4591" t="s">
        <v>5</v>
      </c>
      <c r="B4591" t="s">
        <v>11</v>
      </c>
      <c r="C4591">
        <v>200</v>
      </c>
      <c r="D4591">
        <v>845535126831900</v>
      </c>
      <c r="E4591">
        <v>845535128699200</v>
      </c>
      <c r="F4591">
        <f t="shared" si="71"/>
        <v>1.8673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845535157678400</v>
      </c>
      <c r="E4592">
        <v>845535159598200</v>
      </c>
      <c r="F4592">
        <f t="shared" si="71"/>
        <v>1.9198</v>
      </c>
    </row>
    <row r="4593" spans="1:6" hidden="1" x14ac:dyDescent="0.25">
      <c r="A4593" t="s">
        <v>5</v>
      </c>
      <c r="B4593" t="s">
        <v>14</v>
      </c>
      <c r="C4593">
        <v>200</v>
      </c>
      <c r="D4593">
        <v>845535188704300</v>
      </c>
      <c r="E4593">
        <v>845535191313600</v>
      </c>
      <c r="F4593">
        <f t="shared" si="71"/>
        <v>2.6093000000000002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845535221487000</v>
      </c>
      <c r="E4594">
        <v>845535224269800</v>
      </c>
      <c r="F4594">
        <f t="shared" si="71"/>
        <v>2.7827999999999999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845535252397200</v>
      </c>
      <c r="E4595">
        <v>845535254109100</v>
      </c>
      <c r="F4595">
        <f t="shared" si="71"/>
        <v>1.7119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845535283739700</v>
      </c>
      <c r="E4596">
        <v>845535286263100</v>
      </c>
      <c r="F4596">
        <f t="shared" si="71"/>
        <v>2.5234000000000001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845535314353300</v>
      </c>
      <c r="E4597">
        <v>845535316622600</v>
      </c>
      <c r="F4597">
        <f t="shared" si="71"/>
        <v>2.2692999999999999</v>
      </c>
    </row>
    <row r="4598" spans="1:6" hidden="1" x14ac:dyDescent="0.25">
      <c r="A4598" t="s">
        <v>5</v>
      </c>
      <c r="B4598" t="s">
        <v>19</v>
      </c>
      <c r="C4598">
        <v>200</v>
      </c>
      <c r="D4598">
        <v>845535345874000</v>
      </c>
      <c r="E4598">
        <v>845535348159200</v>
      </c>
      <c r="F4598">
        <f t="shared" si="71"/>
        <v>2.2852000000000001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845535377298600</v>
      </c>
      <c r="E4599">
        <v>845535379010900</v>
      </c>
      <c r="F4599">
        <f t="shared" si="71"/>
        <v>1.7122999999999999</v>
      </c>
    </row>
    <row r="4600" spans="1:6" x14ac:dyDescent="0.25">
      <c r="A4600" t="s">
        <v>25</v>
      </c>
      <c r="B4600" t="s">
        <v>6</v>
      </c>
      <c r="C4600">
        <v>200</v>
      </c>
      <c r="D4600">
        <v>845535408709200</v>
      </c>
      <c r="E4600">
        <v>845535452657600</v>
      </c>
      <c r="F4600">
        <f t="shared" si="71"/>
        <v>43.948399999999999</v>
      </c>
    </row>
    <row r="4601" spans="1:6" hidden="1" x14ac:dyDescent="0.25">
      <c r="A4601" t="s">
        <v>5</v>
      </c>
      <c r="B4601" t="s">
        <v>7</v>
      </c>
      <c r="C4601">
        <v>200</v>
      </c>
      <c r="D4601">
        <v>845536096659800</v>
      </c>
      <c r="E4601">
        <v>845536098384700</v>
      </c>
      <c r="F4601">
        <f t="shared" si="71"/>
        <v>1.7249000000000001</v>
      </c>
    </row>
    <row r="4602" spans="1:6" hidden="1" x14ac:dyDescent="0.25">
      <c r="A4602" t="s">
        <v>5</v>
      </c>
      <c r="B4602" t="s">
        <v>9</v>
      </c>
      <c r="C4602">
        <v>200</v>
      </c>
      <c r="D4602">
        <v>845536113362000</v>
      </c>
      <c r="E4602">
        <v>845536115208800</v>
      </c>
      <c r="F4602">
        <f t="shared" si="71"/>
        <v>1.8468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845536144681400</v>
      </c>
      <c r="E4603">
        <v>845536146553500</v>
      </c>
      <c r="F4603">
        <f t="shared" si="71"/>
        <v>1.8721000000000001</v>
      </c>
    </row>
    <row r="4604" spans="1:6" hidden="1" x14ac:dyDescent="0.25">
      <c r="A4604" t="s">
        <v>5</v>
      </c>
      <c r="B4604" t="s">
        <v>10</v>
      </c>
      <c r="C4604">
        <v>200</v>
      </c>
      <c r="D4604">
        <v>845536175892400</v>
      </c>
      <c r="E4604">
        <v>845536177659600</v>
      </c>
      <c r="F4604">
        <f t="shared" si="71"/>
        <v>1.7672000000000001</v>
      </c>
    </row>
    <row r="4605" spans="1:6" hidden="1" x14ac:dyDescent="0.25">
      <c r="A4605" t="s">
        <v>5</v>
      </c>
      <c r="B4605" t="s">
        <v>12</v>
      </c>
      <c r="C4605">
        <v>200</v>
      </c>
      <c r="D4605">
        <v>845536206814200</v>
      </c>
      <c r="E4605">
        <v>845536208556900</v>
      </c>
      <c r="F4605">
        <f t="shared" si="71"/>
        <v>1.7426999999999999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845536237711500</v>
      </c>
      <c r="E4606">
        <v>845536239452700</v>
      </c>
      <c r="F4606">
        <f t="shared" si="71"/>
        <v>1.7412000000000001</v>
      </c>
    </row>
    <row r="4607" spans="1:6" hidden="1" x14ac:dyDescent="0.25">
      <c r="A4607" t="s">
        <v>5</v>
      </c>
      <c r="B4607" t="s">
        <v>13</v>
      </c>
      <c r="C4607">
        <v>200</v>
      </c>
      <c r="D4607">
        <v>845536268405600</v>
      </c>
      <c r="E4607">
        <v>845536270090300</v>
      </c>
      <c r="F4607">
        <f t="shared" si="71"/>
        <v>1.6847000000000001</v>
      </c>
    </row>
    <row r="4608" spans="1:6" hidden="1" x14ac:dyDescent="0.25">
      <c r="A4608" t="s">
        <v>5</v>
      </c>
      <c r="B4608" t="s">
        <v>14</v>
      </c>
      <c r="C4608">
        <v>200</v>
      </c>
      <c r="D4608">
        <v>845536299506800</v>
      </c>
      <c r="E4608">
        <v>845536301285500</v>
      </c>
      <c r="F4608">
        <f t="shared" si="71"/>
        <v>1.7786999999999999</v>
      </c>
    </row>
    <row r="4609" spans="1:6" hidden="1" x14ac:dyDescent="0.25">
      <c r="A4609" t="s">
        <v>5</v>
      </c>
      <c r="B4609" t="s">
        <v>18</v>
      </c>
      <c r="C4609">
        <v>200</v>
      </c>
      <c r="D4609">
        <v>845536330379200</v>
      </c>
      <c r="E4609">
        <v>845536332195400</v>
      </c>
      <c r="F4609">
        <f t="shared" si="71"/>
        <v>1.8162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845536364527600</v>
      </c>
      <c r="E4610">
        <v>845536366956700</v>
      </c>
      <c r="F4610">
        <f t="shared" ref="F4610:F4673" si="72">(E4610-D4610)/1000000</f>
        <v>2.4291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845536395417800</v>
      </c>
      <c r="E4611">
        <v>845536398113000</v>
      </c>
      <c r="F4611">
        <f t="shared" si="72"/>
        <v>2.6951999999999998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845536425917400</v>
      </c>
      <c r="E4612">
        <v>845536427978000</v>
      </c>
      <c r="F4612">
        <f t="shared" si="72"/>
        <v>2.0606</v>
      </c>
    </row>
    <row r="4613" spans="1:6" hidden="1" x14ac:dyDescent="0.25">
      <c r="A4613" t="s">
        <v>5</v>
      </c>
      <c r="B4613" t="s">
        <v>19</v>
      </c>
      <c r="C4613">
        <v>200</v>
      </c>
      <c r="D4613">
        <v>845536459454600</v>
      </c>
      <c r="E4613">
        <v>845536463036800</v>
      </c>
      <c r="F4613">
        <f t="shared" si="72"/>
        <v>3.5821999999999998</v>
      </c>
    </row>
    <row r="4614" spans="1:6" x14ac:dyDescent="0.25">
      <c r="A4614" t="s">
        <v>5</v>
      </c>
      <c r="B4614" t="s">
        <v>29</v>
      </c>
      <c r="C4614">
        <v>200</v>
      </c>
      <c r="D4614">
        <v>845536487721000</v>
      </c>
      <c r="E4614">
        <v>845536505780000</v>
      </c>
      <c r="F4614">
        <f t="shared" si="72"/>
        <v>18.059000000000001</v>
      </c>
    </row>
    <row r="4615" spans="1:6" hidden="1" x14ac:dyDescent="0.25">
      <c r="A4615" t="s">
        <v>5</v>
      </c>
      <c r="B4615" t="s">
        <v>7</v>
      </c>
      <c r="C4615">
        <v>200</v>
      </c>
      <c r="D4615">
        <v>845536978767400</v>
      </c>
      <c r="E4615">
        <v>845536981567500</v>
      </c>
      <c r="F4615">
        <f t="shared" si="72"/>
        <v>2.8001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845537009533200</v>
      </c>
      <c r="E4616">
        <v>845537011424500</v>
      </c>
      <c r="F4616">
        <f t="shared" si="72"/>
        <v>1.8913</v>
      </c>
    </row>
    <row r="4617" spans="1:6" hidden="1" x14ac:dyDescent="0.25">
      <c r="A4617" t="s">
        <v>5</v>
      </c>
      <c r="B4617" t="s">
        <v>8</v>
      </c>
      <c r="C4617">
        <v>200</v>
      </c>
      <c r="D4617">
        <v>845537039968200</v>
      </c>
      <c r="E4617">
        <v>845537041520800</v>
      </c>
      <c r="F4617">
        <f t="shared" si="72"/>
        <v>1.5526</v>
      </c>
    </row>
    <row r="4618" spans="1:6" hidden="1" x14ac:dyDescent="0.25">
      <c r="A4618" t="s">
        <v>5</v>
      </c>
      <c r="B4618" t="s">
        <v>10</v>
      </c>
      <c r="C4618">
        <v>200</v>
      </c>
      <c r="D4618">
        <v>845537056332700</v>
      </c>
      <c r="E4618">
        <v>845537057936900</v>
      </c>
      <c r="F4618">
        <f t="shared" si="72"/>
        <v>1.6042000000000001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845537072220200</v>
      </c>
      <c r="E4619">
        <v>845537073793800</v>
      </c>
      <c r="F4619">
        <f t="shared" si="72"/>
        <v>1.5736000000000001</v>
      </c>
    </row>
    <row r="4620" spans="1:6" hidden="1" x14ac:dyDescent="0.25">
      <c r="A4620" t="s">
        <v>5</v>
      </c>
      <c r="B4620" t="s">
        <v>11</v>
      </c>
      <c r="C4620">
        <v>200</v>
      </c>
      <c r="D4620">
        <v>845537088432600</v>
      </c>
      <c r="E4620">
        <v>845537089988800</v>
      </c>
      <c r="F4620">
        <f t="shared" si="72"/>
        <v>1.5562</v>
      </c>
    </row>
    <row r="4621" spans="1:6" hidden="1" x14ac:dyDescent="0.25">
      <c r="A4621" t="s">
        <v>5</v>
      </c>
      <c r="B4621" t="s">
        <v>13</v>
      </c>
      <c r="C4621">
        <v>200</v>
      </c>
      <c r="D4621">
        <v>845537104078000</v>
      </c>
      <c r="E4621">
        <v>845537105699000</v>
      </c>
      <c r="F4621">
        <f t="shared" si="72"/>
        <v>1.621</v>
      </c>
    </row>
    <row r="4622" spans="1:6" hidden="1" x14ac:dyDescent="0.25">
      <c r="A4622" t="s">
        <v>5</v>
      </c>
      <c r="B4622" t="s">
        <v>14</v>
      </c>
      <c r="C4622">
        <v>200</v>
      </c>
      <c r="D4622">
        <v>845537119980200</v>
      </c>
      <c r="E4622">
        <v>845537121538700</v>
      </c>
      <c r="F4622">
        <f t="shared" si="72"/>
        <v>1.5585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845537136176800</v>
      </c>
      <c r="E4623">
        <v>845537137947800</v>
      </c>
      <c r="F4623">
        <f t="shared" si="72"/>
        <v>1.7709999999999999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845537166939600</v>
      </c>
      <c r="E4624">
        <v>845537168579100</v>
      </c>
      <c r="F4624">
        <f t="shared" si="72"/>
        <v>1.6395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845537182959000</v>
      </c>
      <c r="E4625">
        <v>845537184583600</v>
      </c>
      <c r="F4625">
        <f t="shared" si="72"/>
        <v>1.6246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845537199138600</v>
      </c>
      <c r="E4626">
        <v>845537200765600</v>
      </c>
      <c r="F4626">
        <f t="shared" si="72"/>
        <v>1.627</v>
      </c>
    </row>
    <row r="4627" spans="1:6" hidden="1" x14ac:dyDescent="0.25">
      <c r="A4627" t="s">
        <v>5</v>
      </c>
      <c r="B4627" t="s">
        <v>19</v>
      </c>
      <c r="C4627">
        <v>200</v>
      </c>
      <c r="D4627">
        <v>845537215190300</v>
      </c>
      <c r="E4627">
        <v>845537216783800</v>
      </c>
      <c r="F4627">
        <f t="shared" si="72"/>
        <v>1.5934999999999999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845537245796800</v>
      </c>
      <c r="E4628">
        <v>845537247410300</v>
      </c>
      <c r="F4628">
        <f t="shared" si="72"/>
        <v>1.6134999999999999</v>
      </c>
    </row>
    <row r="4629" spans="1:6" hidden="1" x14ac:dyDescent="0.25">
      <c r="A4629" t="s">
        <v>5</v>
      </c>
      <c r="B4629" t="s">
        <v>30</v>
      </c>
      <c r="C4629">
        <v>200</v>
      </c>
      <c r="D4629">
        <v>845537261882600</v>
      </c>
      <c r="E4629">
        <v>845537263542200</v>
      </c>
      <c r="F4629">
        <f t="shared" si="72"/>
        <v>1.6596</v>
      </c>
    </row>
    <row r="4630" spans="1:6" x14ac:dyDescent="0.25">
      <c r="A4630" t="s">
        <v>5</v>
      </c>
      <c r="B4630" t="s">
        <v>6</v>
      </c>
      <c r="C4630">
        <v>200</v>
      </c>
      <c r="D4630">
        <v>845537277632900</v>
      </c>
      <c r="E4630">
        <v>845537291700800</v>
      </c>
      <c r="F4630">
        <f t="shared" si="72"/>
        <v>14.0679</v>
      </c>
    </row>
    <row r="4631" spans="1:6" hidden="1" x14ac:dyDescent="0.25">
      <c r="A4631" t="s">
        <v>5</v>
      </c>
      <c r="B4631" t="s">
        <v>7</v>
      </c>
      <c r="C4631">
        <v>200</v>
      </c>
      <c r="D4631">
        <v>845537797782400</v>
      </c>
      <c r="E4631">
        <v>845537799619300</v>
      </c>
      <c r="F4631">
        <f t="shared" si="72"/>
        <v>1.8369</v>
      </c>
    </row>
    <row r="4632" spans="1:6" hidden="1" x14ac:dyDescent="0.25">
      <c r="A4632" t="s">
        <v>5</v>
      </c>
      <c r="B4632" t="s">
        <v>9</v>
      </c>
      <c r="C4632">
        <v>200</v>
      </c>
      <c r="D4632">
        <v>845537814510900</v>
      </c>
      <c r="E4632">
        <v>845537816403200</v>
      </c>
      <c r="F4632">
        <f t="shared" si="72"/>
        <v>1.8923000000000001</v>
      </c>
    </row>
    <row r="4633" spans="1:6" hidden="1" x14ac:dyDescent="0.25">
      <c r="A4633" t="s">
        <v>5</v>
      </c>
      <c r="B4633" t="s">
        <v>8</v>
      </c>
      <c r="C4633">
        <v>200</v>
      </c>
      <c r="D4633">
        <v>845537845024600</v>
      </c>
      <c r="E4633">
        <v>845537846491400</v>
      </c>
      <c r="F4633">
        <f t="shared" si="72"/>
        <v>1.4668000000000001</v>
      </c>
    </row>
    <row r="4634" spans="1:6" hidden="1" x14ac:dyDescent="0.25">
      <c r="A4634" t="s">
        <v>5</v>
      </c>
      <c r="B4634" t="s">
        <v>10</v>
      </c>
      <c r="C4634">
        <v>200</v>
      </c>
      <c r="D4634">
        <v>845537861865100</v>
      </c>
      <c r="E4634">
        <v>845537864275600</v>
      </c>
      <c r="F4634">
        <f t="shared" si="72"/>
        <v>2.4104999999999999</v>
      </c>
    </row>
    <row r="4635" spans="1:6" hidden="1" x14ac:dyDescent="0.25">
      <c r="A4635" t="s">
        <v>5</v>
      </c>
      <c r="B4635" t="s">
        <v>12</v>
      </c>
      <c r="C4635">
        <v>200</v>
      </c>
      <c r="D4635">
        <v>845537893051200</v>
      </c>
      <c r="E4635">
        <v>845537894713800</v>
      </c>
      <c r="F4635">
        <f t="shared" si="72"/>
        <v>1.6626000000000001</v>
      </c>
    </row>
    <row r="4636" spans="1:6" hidden="1" x14ac:dyDescent="0.25">
      <c r="A4636" t="s">
        <v>5</v>
      </c>
      <c r="B4636" t="s">
        <v>11</v>
      </c>
      <c r="C4636">
        <v>200</v>
      </c>
      <c r="D4636">
        <v>845537923150400</v>
      </c>
      <c r="E4636">
        <v>845537924893900</v>
      </c>
      <c r="F4636">
        <f t="shared" si="72"/>
        <v>1.7435</v>
      </c>
    </row>
    <row r="4637" spans="1:6" hidden="1" x14ac:dyDescent="0.25">
      <c r="A4637" t="s">
        <v>5</v>
      </c>
      <c r="B4637" t="s">
        <v>13</v>
      </c>
      <c r="C4637">
        <v>200</v>
      </c>
      <c r="D4637">
        <v>845537953733900</v>
      </c>
      <c r="E4637">
        <v>845537955396600</v>
      </c>
      <c r="F4637">
        <f t="shared" si="72"/>
        <v>1.6627000000000001</v>
      </c>
    </row>
    <row r="4638" spans="1:6" hidden="1" x14ac:dyDescent="0.25">
      <c r="A4638" t="s">
        <v>5</v>
      </c>
      <c r="B4638" t="s">
        <v>14</v>
      </c>
      <c r="C4638">
        <v>200</v>
      </c>
      <c r="D4638">
        <v>845537970583000</v>
      </c>
      <c r="E4638">
        <v>845537973064600</v>
      </c>
      <c r="F4638">
        <f t="shared" si="72"/>
        <v>2.4815999999999998</v>
      </c>
    </row>
    <row r="4639" spans="1:6" hidden="1" x14ac:dyDescent="0.25">
      <c r="A4639" t="s">
        <v>5</v>
      </c>
      <c r="B4639" t="s">
        <v>18</v>
      </c>
      <c r="C4639">
        <v>200</v>
      </c>
      <c r="D4639">
        <v>845538002025100</v>
      </c>
      <c r="E4639">
        <v>845538003856700</v>
      </c>
      <c r="F4639">
        <f t="shared" si="72"/>
        <v>1.8315999999999999</v>
      </c>
    </row>
    <row r="4640" spans="1:6" hidden="1" x14ac:dyDescent="0.25">
      <c r="A4640" t="s">
        <v>5</v>
      </c>
      <c r="B4640" t="s">
        <v>15</v>
      </c>
      <c r="C4640">
        <v>200</v>
      </c>
      <c r="D4640">
        <v>845538032844400</v>
      </c>
      <c r="E4640">
        <v>845538034610000</v>
      </c>
      <c r="F4640">
        <f t="shared" si="72"/>
        <v>1.7656000000000001</v>
      </c>
    </row>
    <row r="4641" spans="1:6" hidden="1" x14ac:dyDescent="0.25">
      <c r="A4641" t="s">
        <v>5</v>
      </c>
      <c r="B4641" t="s">
        <v>16</v>
      </c>
      <c r="C4641">
        <v>200</v>
      </c>
      <c r="D4641">
        <v>845538063338200</v>
      </c>
      <c r="E4641">
        <v>845538064855800</v>
      </c>
      <c r="F4641">
        <f t="shared" si="72"/>
        <v>1.5176000000000001</v>
      </c>
    </row>
    <row r="4642" spans="1:6" hidden="1" x14ac:dyDescent="0.25">
      <c r="A4642" t="s">
        <v>5</v>
      </c>
      <c r="B4642" t="s">
        <v>17</v>
      </c>
      <c r="C4642">
        <v>200</v>
      </c>
      <c r="D4642">
        <v>845538079723700</v>
      </c>
      <c r="E4642">
        <v>845538081284400</v>
      </c>
      <c r="F4642">
        <f t="shared" si="72"/>
        <v>1.5607</v>
      </c>
    </row>
    <row r="4643" spans="1:6" hidden="1" x14ac:dyDescent="0.25">
      <c r="A4643" t="s">
        <v>5</v>
      </c>
      <c r="B4643" t="s">
        <v>19</v>
      </c>
      <c r="C4643">
        <v>200</v>
      </c>
      <c r="D4643">
        <v>845538109463200</v>
      </c>
      <c r="E4643">
        <v>845538111061600</v>
      </c>
      <c r="F4643">
        <f t="shared" si="72"/>
        <v>1.5984</v>
      </c>
    </row>
    <row r="4644" spans="1:6" hidden="1" x14ac:dyDescent="0.25">
      <c r="A4644" t="s">
        <v>5</v>
      </c>
      <c r="B4644" t="s">
        <v>20</v>
      </c>
      <c r="C4644">
        <v>200</v>
      </c>
      <c r="D4644">
        <v>845538125946400</v>
      </c>
      <c r="E4644">
        <v>845538127635400</v>
      </c>
      <c r="F4644">
        <f t="shared" si="72"/>
        <v>1.6890000000000001</v>
      </c>
    </row>
    <row r="4645" spans="1:6" x14ac:dyDescent="0.25">
      <c r="A4645" t="s">
        <v>25</v>
      </c>
      <c r="B4645" t="s">
        <v>6</v>
      </c>
      <c r="C4645">
        <v>200</v>
      </c>
      <c r="D4645">
        <v>845538156279500</v>
      </c>
      <c r="E4645">
        <v>845538186725600</v>
      </c>
      <c r="F4645">
        <f t="shared" si="72"/>
        <v>30.446100000000001</v>
      </c>
    </row>
    <row r="4646" spans="1:6" hidden="1" x14ac:dyDescent="0.25">
      <c r="A4646" t="s">
        <v>5</v>
      </c>
      <c r="B4646" t="s">
        <v>7</v>
      </c>
      <c r="C4646">
        <v>200</v>
      </c>
      <c r="D4646">
        <v>845538533592000</v>
      </c>
      <c r="E4646">
        <v>845538535700800</v>
      </c>
      <c r="F4646">
        <f t="shared" si="72"/>
        <v>2.1088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845538564267900</v>
      </c>
      <c r="E4647">
        <v>845538566095400</v>
      </c>
      <c r="F4647">
        <f t="shared" si="72"/>
        <v>1.8274999999999999</v>
      </c>
    </row>
    <row r="4648" spans="1:6" hidden="1" x14ac:dyDescent="0.25">
      <c r="A4648" t="s">
        <v>5</v>
      </c>
      <c r="B4648" t="s">
        <v>8</v>
      </c>
      <c r="C4648">
        <v>200</v>
      </c>
      <c r="D4648">
        <v>845538594911300</v>
      </c>
      <c r="E4648">
        <v>845538596448700</v>
      </c>
      <c r="F4648">
        <f t="shared" si="72"/>
        <v>1.5374000000000001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845538611168300</v>
      </c>
      <c r="E4649">
        <v>845538612793600</v>
      </c>
      <c r="F4649">
        <f t="shared" si="72"/>
        <v>1.6253</v>
      </c>
    </row>
    <row r="4650" spans="1:6" hidden="1" x14ac:dyDescent="0.25">
      <c r="A4650" t="s">
        <v>5</v>
      </c>
      <c r="B4650" t="s">
        <v>10</v>
      </c>
      <c r="C4650">
        <v>200</v>
      </c>
      <c r="D4650">
        <v>845538627729300</v>
      </c>
      <c r="E4650">
        <v>845538630283200</v>
      </c>
      <c r="F4650">
        <f t="shared" si="72"/>
        <v>2.5539000000000001</v>
      </c>
    </row>
    <row r="4651" spans="1:6" hidden="1" x14ac:dyDescent="0.25">
      <c r="A4651" t="s">
        <v>5</v>
      </c>
      <c r="B4651" t="s">
        <v>11</v>
      </c>
      <c r="C4651">
        <v>200</v>
      </c>
      <c r="D4651">
        <v>845538658720000</v>
      </c>
      <c r="E4651">
        <v>845538660250400</v>
      </c>
      <c r="F4651">
        <f t="shared" si="72"/>
        <v>1.5304</v>
      </c>
    </row>
    <row r="4652" spans="1:6" hidden="1" x14ac:dyDescent="0.25">
      <c r="A4652" t="s">
        <v>5</v>
      </c>
      <c r="B4652" t="s">
        <v>13</v>
      </c>
      <c r="C4652">
        <v>200</v>
      </c>
      <c r="D4652">
        <v>845538674997000</v>
      </c>
      <c r="E4652">
        <v>845538676662200</v>
      </c>
      <c r="F4652">
        <f t="shared" si="72"/>
        <v>1.6652</v>
      </c>
    </row>
    <row r="4653" spans="1:6" hidden="1" x14ac:dyDescent="0.25">
      <c r="A4653" t="s">
        <v>5</v>
      </c>
      <c r="B4653" t="s">
        <v>14</v>
      </c>
      <c r="C4653">
        <v>200</v>
      </c>
      <c r="D4653">
        <v>845538704800100</v>
      </c>
      <c r="E4653">
        <v>845538706551400</v>
      </c>
      <c r="F4653">
        <f t="shared" si="72"/>
        <v>1.7513000000000001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845538735494200</v>
      </c>
      <c r="E4654">
        <v>845538737116000</v>
      </c>
      <c r="F4654">
        <f t="shared" si="72"/>
        <v>1.6217999999999999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845538751906000</v>
      </c>
      <c r="E4655">
        <v>845538753505200</v>
      </c>
      <c r="F4655">
        <f t="shared" si="72"/>
        <v>1.5992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845538767501700</v>
      </c>
      <c r="E4656">
        <v>845538768948600</v>
      </c>
      <c r="F4656">
        <f t="shared" si="72"/>
        <v>1.4469000000000001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845538783650300</v>
      </c>
      <c r="E4657">
        <v>845538785193400</v>
      </c>
      <c r="F4657">
        <f t="shared" si="72"/>
        <v>1.5430999999999999</v>
      </c>
    </row>
    <row r="4658" spans="1:6" hidden="1" x14ac:dyDescent="0.25">
      <c r="A4658" t="s">
        <v>5</v>
      </c>
      <c r="B4658" t="s">
        <v>19</v>
      </c>
      <c r="C4658">
        <v>200</v>
      </c>
      <c r="D4658">
        <v>845538799736500</v>
      </c>
      <c r="E4658">
        <v>845538801292400</v>
      </c>
      <c r="F4658">
        <f t="shared" si="72"/>
        <v>1.5559000000000001</v>
      </c>
    </row>
    <row r="4659" spans="1:6" x14ac:dyDescent="0.25">
      <c r="A4659" t="s">
        <v>5</v>
      </c>
      <c r="B4659" t="s">
        <v>29</v>
      </c>
      <c r="C4659">
        <v>200</v>
      </c>
      <c r="D4659">
        <v>845538815199600</v>
      </c>
      <c r="E4659">
        <v>845538828721100</v>
      </c>
      <c r="F4659">
        <f t="shared" si="72"/>
        <v>13.5215</v>
      </c>
    </row>
    <row r="4660" spans="1:6" hidden="1" x14ac:dyDescent="0.25">
      <c r="A4660" t="s">
        <v>5</v>
      </c>
      <c r="B4660" t="s">
        <v>7</v>
      </c>
      <c r="C4660">
        <v>200</v>
      </c>
      <c r="D4660">
        <v>845539555147200</v>
      </c>
      <c r="E4660">
        <v>845539557690900</v>
      </c>
      <c r="F4660">
        <f t="shared" si="72"/>
        <v>2.5436999999999999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845539586296000</v>
      </c>
      <c r="E4661">
        <v>845539587905000</v>
      </c>
      <c r="F4661">
        <f t="shared" si="72"/>
        <v>1.609</v>
      </c>
    </row>
    <row r="4662" spans="1:6" hidden="1" x14ac:dyDescent="0.25">
      <c r="A4662" t="s">
        <v>5</v>
      </c>
      <c r="B4662" t="s">
        <v>8</v>
      </c>
      <c r="C4662">
        <v>200</v>
      </c>
      <c r="D4662">
        <v>845539602675600</v>
      </c>
      <c r="E4662">
        <v>845539604298200</v>
      </c>
      <c r="F4662">
        <f t="shared" si="72"/>
        <v>1.6226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845539618330200</v>
      </c>
      <c r="E4663">
        <v>845539619884100</v>
      </c>
      <c r="F4663">
        <f t="shared" si="72"/>
        <v>1.5539000000000001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845539634312400</v>
      </c>
      <c r="E4664">
        <v>845539635849000</v>
      </c>
      <c r="F4664">
        <f t="shared" si="72"/>
        <v>1.5366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845539664188800</v>
      </c>
      <c r="E4665">
        <v>845539665689800</v>
      </c>
      <c r="F4665">
        <f t="shared" si="72"/>
        <v>1.5009999999999999</v>
      </c>
    </row>
    <row r="4666" spans="1:6" hidden="1" x14ac:dyDescent="0.25">
      <c r="A4666" t="s">
        <v>5</v>
      </c>
      <c r="B4666" t="s">
        <v>13</v>
      </c>
      <c r="C4666">
        <v>200</v>
      </c>
      <c r="D4666">
        <v>845539680335900</v>
      </c>
      <c r="E4666">
        <v>845539681948900</v>
      </c>
      <c r="F4666">
        <f t="shared" si="72"/>
        <v>1.613</v>
      </c>
    </row>
    <row r="4667" spans="1:6" hidden="1" x14ac:dyDescent="0.25">
      <c r="A4667" t="s">
        <v>5</v>
      </c>
      <c r="B4667" t="s">
        <v>14</v>
      </c>
      <c r="C4667">
        <v>200</v>
      </c>
      <c r="D4667">
        <v>845539696256500</v>
      </c>
      <c r="E4667">
        <v>845539697890600</v>
      </c>
      <c r="F4667">
        <f t="shared" si="72"/>
        <v>1.6341000000000001</v>
      </c>
    </row>
    <row r="4668" spans="1:6" hidden="1" x14ac:dyDescent="0.25">
      <c r="A4668" t="s">
        <v>5</v>
      </c>
      <c r="B4668" t="s">
        <v>18</v>
      </c>
      <c r="C4668">
        <v>200</v>
      </c>
      <c r="D4668">
        <v>845539712349700</v>
      </c>
      <c r="E4668">
        <v>845539714030600</v>
      </c>
      <c r="F4668">
        <f t="shared" si="72"/>
        <v>1.6809000000000001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845539743155100</v>
      </c>
      <c r="E4669">
        <v>845539744614700</v>
      </c>
      <c r="F4669">
        <f t="shared" si="72"/>
        <v>1.4596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845539773030100</v>
      </c>
      <c r="E4670">
        <v>845539774709000</v>
      </c>
      <c r="F4670">
        <f t="shared" si="72"/>
        <v>1.6789000000000001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845539789257200</v>
      </c>
      <c r="E4671">
        <v>845539790834600</v>
      </c>
      <c r="F4671">
        <f t="shared" si="72"/>
        <v>1.5773999999999999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845539805143600</v>
      </c>
      <c r="E4672">
        <v>845539806638900</v>
      </c>
      <c r="F4672">
        <f t="shared" si="72"/>
        <v>1.4953000000000001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845539821006500</v>
      </c>
      <c r="E4673">
        <v>845539822718100</v>
      </c>
      <c r="F4673">
        <f t="shared" si="72"/>
        <v>1.7116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845539837138300</v>
      </c>
      <c r="E4674">
        <v>845539838610900</v>
      </c>
      <c r="F4674">
        <f t="shared" ref="F4674:F4737" si="73">(E4674-D4674)/1000000</f>
        <v>1.4725999999999999</v>
      </c>
    </row>
    <row r="4675" spans="1:6" x14ac:dyDescent="0.25">
      <c r="A4675" t="s">
        <v>5</v>
      </c>
      <c r="B4675" t="s">
        <v>6</v>
      </c>
      <c r="C4675">
        <v>200</v>
      </c>
      <c r="D4675">
        <v>845539852326100</v>
      </c>
      <c r="E4675">
        <v>845539865031000</v>
      </c>
      <c r="F4675">
        <f t="shared" si="73"/>
        <v>12.7049</v>
      </c>
    </row>
    <row r="4676" spans="1:6" hidden="1" x14ac:dyDescent="0.25">
      <c r="A4676" t="s">
        <v>5</v>
      </c>
      <c r="B4676" t="s">
        <v>7</v>
      </c>
      <c r="C4676">
        <v>200</v>
      </c>
      <c r="D4676">
        <v>845540461846600</v>
      </c>
      <c r="E4676">
        <v>845540463805300</v>
      </c>
      <c r="F4676">
        <f t="shared" si="73"/>
        <v>1.9587000000000001</v>
      </c>
    </row>
    <row r="4677" spans="1:6" hidden="1" x14ac:dyDescent="0.25">
      <c r="A4677" t="s">
        <v>5</v>
      </c>
      <c r="B4677" t="s">
        <v>9</v>
      </c>
      <c r="C4677">
        <v>200</v>
      </c>
      <c r="D4677">
        <v>845540491985300</v>
      </c>
      <c r="E4677">
        <v>845540493665500</v>
      </c>
      <c r="F4677">
        <f t="shared" si="73"/>
        <v>1.6801999999999999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845540507995300</v>
      </c>
      <c r="E4678">
        <v>845540509573000</v>
      </c>
      <c r="F4678">
        <f t="shared" si="73"/>
        <v>1.5777000000000001</v>
      </c>
    </row>
    <row r="4679" spans="1:6" hidden="1" x14ac:dyDescent="0.25">
      <c r="A4679" t="s">
        <v>5</v>
      </c>
      <c r="B4679" t="s">
        <v>10</v>
      </c>
      <c r="C4679">
        <v>200</v>
      </c>
      <c r="D4679">
        <v>845540524178600</v>
      </c>
      <c r="E4679">
        <v>845540525688300</v>
      </c>
      <c r="F4679">
        <f t="shared" si="73"/>
        <v>1.5097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845540540048500</v>
      </c>
      <c r="E4680">
        <v>845540541579400</v>
      </c>
      <c r="F4680">
        <f t="shared" si="73"/>
        <v>1.5308999999999999</v>
      </c>
    </row>
    <row r="4681" spans="1:6" hidden="1" x14ac:dyDescent="0.25">
      <c r="A4681" t="s">
        <v>5</v>
      </c>
      <c r="B4681" t="s">
        <v>11</v>
      </c>
      <c r="C4681">
        <v>200</v>
      </c>
      <c r="D4681">
        <v>845540556259100</v>
      </c>
      <c r="E4681">
        <v>845540557827200</v>
      </c>
      <c r="F4681">
        <f t="shared" si="73"/>
        <v>1.5681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845540585640700</v>
      </c>
      <c r="E4682">
        <v>845540587230000</v>
      </c>
      <c r="F4682">
        <f t="shared" si="73"/>
        <v>1.5892999999999999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845540601846700</v>
      </c>
      <c r="E4683">
        <v>845540603521300</v>
      </c>
      <c r="F4683">
        <f t="shared" si="73"/>
        <v>1.6746000000000001</v>
      </c>
    </row>
    <row r="4684" spans="1:6" hidden="1" x14ac:dyDescent="0.25">
      <c r="A4684" t="s">
        <v>5</v>
      </c>
      <c r="B4684" t="s">
        <v>18</v>
      </c>
      <c r="C4684">
        <v>200</v>
      </c>
      <c r="D4684">
        <v>845540632542500</v>
      </c>
      <c r="E4684">
        <v>845540634363900</v>
      </c>
      <c r="F4684">
        <f t="shared" si="73"/>
        <v>1.8213999999999999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845540666166300</v>
      </c>
      <c r="E4685">
        <v>845540669648200</v>
      </c>
      <c r="F4685">
        <f t="shared" si="73"/>
        <v>3.4819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845540698241800</v>
      </c>
      <c r="E4686">
        <v>845540701609300</v>
      </c>
      <c r="F4686">
        <f t="shared" si="73"/>
        <v>3.3675000000000002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845540727922800</v>
      </c>
      <c r="E4687">
        <v>845540729863200</v>
      </c>
      <c r="F4687">
        <f t="shared" si="73"/>
        <v>1.9403999999999999</v>
      </c>
    </row>
    <row r="4688" spans="1:6" hidden="1" x14ac:dyDescent="0.25">
      <c r="A4688" t="s">
        <v>5</v>
      </c>
      <c r="B4688" t="s">
        <v>19</v>
      </c>
      <c r="C4688">
        <v>200</v>
      </c>
      <c r="D4688">
        <v>845540757746700</v>
      </c>
      <c r="E4688">
        <v>845540759072600</v>
      </c>
      <c r="F4688">
        <f t="shared" si="73"/>
        <v>1.3259000000000001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845540774111000</v>
      </c>
      <c r="E4689">
        <v>845540775440500</v>
      </c>
      <c r="F4689">
        <f t="shared" si="73"/>
        <v>1.3294999999999999</v>
      </c>
    </row>
    <row r="4690" spans="1:6" x14ac:dyDescent="0.25">
      <c r="A4690" t="s">
        <v>25</v>
      </c>
      <c r="B4690" t="s">
        <v>6</v>
      </c>
      <c r="C4690">
        <v>200</v>
      </c>
      <c r="D4690">
        <v>845540790042500</v>
      </c>
      <c r="E4690">
        <v>845540816649200</v>
      </c>
      <c r="F4690">
        <f t="shared" si="73"/>
        <v>26.6067</v>
      </c>
    </row>
    <row r="4691" spans="1:6" hidden="1" x14ac:dyDescent="0.25">
      <c r="A4691" t="s">
        <v>5</v>
      </c>
      <c r="B4691" t="s">
        <v>7</v>
      </c>
      <c r="C4691">
        <v>200</v>
      </c>
      <c r="D4691">
        <v>845541168629400</v>
      </c>
      <c r="E4691">
        <v>845541170263000</v>
      </c>
      <c r="F4691">
        <f t="shared" si="73"/>
        <v>1.6335999999999999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845541185333700</v>
      </c>
      <c r="E4692">
        <v>845541187035600</v>
      </c>
      <c r="F4692">
        <f t="shared" si="73"/>
        <v>1.7019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845541216048100</v>
      </c>
      <c r="E4693">
        <v>845541217594000</v>
      </c>
      <c r="F4693">
        <f t="shared" si="73"/>
        <v>1.5459000000000001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845541246081800</v>
      </c>
      <c r="E4694">
        <v>845541247769300</v>
      </c>
      <c r="F4694">
        <f t="shared" si="73"/>
        <v>1.6875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845541276939900</v>
      </c>
      <c r="E4695">
        <v>845541278596800</v>
      </c>
      <c r="F4695">
        <f t="shared" si="73"/>
        <v>1.6569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845541307469300</v>
      </c>
      <c r="E4696">
        <v>845541309187700</v>
      </c>
      <c r="F4696">
        <f t="shared" si="73"/>
        <v>1.7183999999999999</v>
      </c>
    </row>
    <row r="4697" spans="1:6" hidden="1" x14ac:dyDescent="0.25">
      <c r="A4697" t="s">
        <v>5</v>
      </c>
      <c r="B4697" t="s">
        <v>13</v>
      </c>
      <c r="C4697">
        <v>200</v>
      </c>
      <c r="D4697">
        <v>845541336796300</v>
      </c>
      <c r="E4697">
        <v>845541338426800</v>
      </c>
      <c r="F4697">
        <f t="shared" si="73"/>
        <v>1.6305000000000001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845541352908600</v>
      </c>
      <c r="E4698">
        <v>845541354559600</v>
      </c>
      <c r="F4698">
        <f t="shared" si="73"/>
        <v>1.651</v>
      </c>
    </row>
    <row r="4699" spans="1:6" hidden="1" x14ac:dyDescent="0.25">
      <c r="A4699" t="s">
        <v>5</v>
      </c>
      <c r="B4699" t="s">
        <v>18</v>
      </c>
      <c r="C4699">
        <v>200</v>
      </c>
      <c r="D4699">
        <v>845541383780500</v>
      </c>
      <c r="E4699">
        <v>845541385545600</v>
      </c>
      <c r="F4699">
        <f t="shared" si="73"/>
        <v>1.7650999999999999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845541415121200</v>
      </c>
      <c r="E4700">
        <v>845541417550400</v>
      </c>
      <c r="F4700">
        <f t="shared" si="73"/>
        <v>2.4291999999999998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845541446347300</v>
      </c>
      <c r="E4701">
        <v>845541447927900</v>
      </c>
      <c r="F4701">
        <f t="shared" si="73"/>
        <v>1.5806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845541462805300</v>
      </c>
      <c r="E4702">
        <v>845541464378100</v>
      </c>
      <c r="F4702">
        <f t="shared" si="73"/>
        <v>1.5728</v>
      </c>
    </row>
    <row r="4703" spans="1:6" hidden="1" x14ac:dyDescent="0.25">
      <c r="A4703" t="s">
        <v>5</v>
      </c>
      <c r="B4703" t="s">
        <v>19</v>
      </c>
      <c r="C4703">
        <v>200</v>
      </c>
      <c r="D4703">
        <v>845541479401600</v>
      </c>
      <c r="E4703">
        <v>845541481789900</v>
      </c>
      <c r="F4703">
        <f t="shared" si="73"/>
        <v>2.3883000000000001</v>
      </c>
    </row>
    <row r="4704" spans="1:6" x14ac:dyDescent="0.25">
      <c r="A4704" t="s">
        <v>5</v>
      </c>
      <c r="B4704" t="s">
        <v>29</v>
      </c>
      <c r="C4704">
        <v>200</v>
      </c>
      <c r="D4704">
        <v>845541509127400</v>
      </c>
      <c r="E4704">
        <v>845541525972300</v>
      </c>
      <c r="F4704">
        <f t="shared" si="73"/>
        <v>16.844899999999999</v>
      </c>
    </row>
    <row r="4705" spans="1:6" hidden="1" x14ac:dyDescent="0.25">
      <c r="A4705" t="s">
        <v>5</v>
      </c>
      <c r="B4705" t="s">
        <v>7</v>
      </c>
      <c r="C4705">
        <v>200</v>
      </c>
      <c r="D4705">
        <v>845541974907500</v>
      </c>
      <c r="E4705">
        <v>845541976803400</v>
      </c>
      <c r="F4705">
        <f t="shared" si="73"/>
        <v>1.8958999999999999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845541991764200</v>
      </c>
      <c r="E4706">
        <v>845541993653000</v>
      </c>
      <c r="F4706">
        <f t="shared" si="73"/>
        <v>1.8888</v>
      </c>
    </row>
    <row r="4707" spans="1:6" hidden="1" x14ac:dyDescent="0.25">
      <c r="A4707" t="s">
        <v>5</v>
      </c>
      <c r="B4707" t="s">
        <v>8</v>
      </c>
      <c r="C4707">
        <v>200</v>
      </c>
      <c r="D4707">
        <v>845542023396100</v>
      </c>
      <c r="E4707">
        <v>845542025193300</v>
      </c>
      <c r="F4707">
        <f t="shared" si="73"/>
        <v>1.7971999999999999</v>
      </c>
    </row>
    <row r="4708" spans="1:6" hidden="1" x14ac:dyDescent="0.25">
      <c r="A4708" t="s">
        <v>5</v>
      </c>
      <c r="B4708" t="s">
        <v>10</v>
      </c>
      <c r="C4708">
        <v>200</v>
      </c>
      <c r="D4708">
        <v>845542053849500</v>
      </c>
      <c r="E4708">
        <v>845542055443300</v>
      </c>
      <c r="F4708">
        <f t="shared" si="73"/>
        <v>1.5938000000000001</v>
      </c>
    </row>
    <row r="4709" spans="1:6" hidden="1" x14ac:dyDescent="0.25">
      <c r="A4709" t="s">
        <v>5</v>
      </c>
      <c r="B4709" t="s">
        <v>12</v>
      </c>
      <c r="C4709">
        <v>200</v>
      </c>
      <c r="D4709">
        <v>845542070809700</v>
      </c>
      <c r="E4709">
        <v>845542073181400</v>
      </c>
      <c r="F4709">
        <f t="shared" si="73"/>
        <v>2.3717000000000001</v>
      </c>
    </row>
    <row r="4710" spans="1:6" hidden="1" x14ac:dyDescent="0.25">
      <c r="A4710" t="s">
        <v>5</v>
      </c>
      <c r="B4710" t="s">
        <v>11</v>
      </c>
      <c r="C4710">
        <v>200</v>
      </c>
      <c r="D4710">
        <v>845542102703800</v>
      </c>
      <c r="E4710">
        <v>845542105085400</v>
      </c>
      <c r="F4710">
        <f t="shared" si="73"/>
        <v>2.3816000000000002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845542133879500</v>
      </c>
      <c r="E4711">
        <v>845542135425200</v>
      </c>
      <c r="F4711">
        <f t="shared" si="73"/>
        <v>1.5457000000000001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845542163500200</v>
      </c>
      <c r="E4712">
        <v>845542165115900</v>
      </c>
      <c r="F4712">
        <f t="shared" si="73"/>
        <v>1.6156999999999999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845542179713200</v>
      </c>
      <c r="E4713">
        <v>845542181521200</v>
      </c>
      <c r="F4713">
        <f t="shared" si="73"/>
        <v>1.8080000000000001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845542210402900</v>
      </c>
      <c r="E4714">
        <v>845542212242500</v>
      </c>
      <c r="F4714">
        <f t="shared" si="73"/>
        <v>1.8395999999999999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845542241109200</v>
      </c>
      <c r="E4715">
        <v>845542242823500</v>
      </c>
      <c r="F4715">
        <f t="shared" si="73"/>
        <v>1.7142999999999999</v>
      </c>
    </row>
    <row r="4716" spans="1:6" hidden="1" x14ac:dyDescent="0.25">
      <c r="A4716" t="s">
        <v>5</v>
      </c>
      <c r="B4716" t="s">
        <v>17</v>
      </c>
      <c r="C4716">
        <v>200</v>
      </c>
      <c r="D4716">
        <v>845542257293000</v>
      </c>
      <c r="E4716">
        <v>845542258743700</v>
      </c>
      <c r="F4716">
        <f t="shared" si="73"/>
        <v>1.4507000000000001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845542273327800</v>
      </c>
      <c r="E4717">
        <v>845542274887600</v>
      </c>
      <c r="F4717">
        <f t="shared" si="73"/>
        <v>1.5598000000000001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845542289453300</v>
      </c>
      <c r="E4718">
        <v>845542291003000</v>
      </c>
      <c r="F4718">
        <f t="shared" si="73"/>
        <v>1.5497000000000001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845542305204300</v>
      </c>
      <c r="E4719">
        <v>845542306838000</v>
      </c>
      <c r="F4719">
        <f t="shared" si="73"/>
        <v>1.6336999999999999</v>
      </c>
    </row>
    <row r="4720" spans="1:6" x14ac:dyDescent="0.25">
      <c r="A4720" t="s">
        <v>5</v>
      </c>
      <c r="B4720" t="s">
        <v>6</v>
      </c>
      <c r="C4720">
        <v>200</v>
      </c>
      <c r="D4720">
        <v>845542320715800</v>
      </c>
      <c r="E4720">
        <v>845542332616100</v>
      </c>
      <c r="F4720">
        <f t="shared" si="73"/>
        <v>11.9003</v>
      </c>
    </row>
    <row r="4721" spans="1:6" hidden="1" x14ac:dyDescent="0.25">
      <c r="A4721" t="s">
        <v>5</v>
      </c>
      <c r="B4721" t="s">
        <v>7</v>
      </c>
      <c r="C4721">
        <v>200</v>
      </c>
      <c r="D4721">
        <v>845542953134900</v>
      </c>
      <c r="E4721">
        <v>845542955046700</v>
      </c>
      <c r="F4721">
        <f t="shared" si="73"/>
        <v>1.9117999999999999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845542969548400</v>
      </c>
      <c r="E4722">
        <v>845542971235700</v>
      </c>
      <c r="F4722">
        <f t="shared" si="73"/>
        <v>1.6873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845543000628800</v>
      </c>
      <c r="E4723">
        <v>845543002341300</v>
      </c>
      <c r="F4723">
        <f t="shared" si="73"/>
        <v>1.7124999999999999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845543016691100</v>
      </c>
      <c r="E4724">
        <v>845543018400700</v>
      </c>
      <c r="F4724">
        <f t="shared" si="73"/>
        <v>1.7096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845543047743100</v>
      </c>
      <c r="E4725">
        <v>845543049454800</v>
      </c>
      <c r="F4725">
        <f t="shared" si="73"/>
        <v>1.7117</v>
      </c>
    </row>
    <row r="4726" spans="1:6" hidden="1" x14ac:dyDescent="0.25">
      <c r="A4726" t="s">
        <v>5</v>
      </c>
      <c r="B4726" t="s">
        <v>11</v>
      </c>
      <c r="C4726">
        <v>200</v>
      </c>
      <c r="D4726">
        <v>845543078377300</v>
      </c>
      <c r="E4726">
        <v>845543080155500</v>
      </c>
      <c r="F4726">
        <f t="shared" si="73"/>
        <v>1.7782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845543110189800</v>
      </c>
      <c r="E4727">
        <v>845543112986500</v>
      </c>
      <c r="F4727">
        <f t="shared" si="73"/>
        <v>2.7967</v>
      </c>
    </row>
    <row r="4728" spans="1:6" hidden="1" x14ac:dyDescent="0.25">
      <c r="A4728" t="s">
        <v>5</v>
      </c>
      <c r="B4728" t="s">
        <v>14</v>
      </c>
      <c r="C4728">
        <v>200</v>
      </c>
      <c r="D4728">
        <v>845543141488500</v>
      </c>
      <c r="E4728">
        <v>845543143311100</v>
      </c>
      <c r="F4728">
        <f t="shared" si="73"/>
        <v>1.8226</v>
      </c>
    </row>
    <row r="4729" spans="1:6" hidden="1" x14ac:dyDescent="0.25">
      <c r="A4729" t="s">
        <v>5</v>
      </c>
      <c r="B4729" t="s">
        <v>18</v>
      </c>
      <c r="C4729">
        <v>200</v>
      </c>
      <c r="D4729">
        <v>845543172960200</v>
      </c>
      <c r="E4729">
        <v>845543174810600</v>
      </c>
      <c r="F4729">
        <f t="shared" si="73"/>
        <v>1.8504</v>
      </c>
    </row>
    <row r="4730" spans="1:6" hidden="1" x14ac:dyDescent="0.25">
      <c r="A4730" t="s">
        <v>5</v>
      </c>
      <c r="B4730" t="s">
        <v>15</v>
      </c>
      <c r="C4730">
        <v>200</v>
      </c>
      <c r="D4730">
        <v>845543204105400</v>
      </c>
      <c r="E4730">
        <v>845543205734900</v>
      </c>
      <c r="F4730">
        <f t="shared" si="73"/>
        <v>1.6294999999999999</v>
      </c>
    </row>
    <row r="4731" spans="1:6" hidden="1" x14ac:dyDescent="0.25">
      <c r="A4731" t="s">
        <v>5</v>
      </c>
      <c r="B4731" t="s">
        <v>16</v>
      </c>
      <c r="C4731">
        <v>200</v>
      </c>
      <c r="D4731">
        <v>845543234292900</v>
      </c>
      <c r="E4731">
        <v>845543236330400</v>
      </c>
      <c r="F4731">
        <f t="shared" si="73"/>
        <v>2.0375000000000001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845543264930800</v>
      </c>
      <c r="E4732">
        <v>845543266691400</v>
      </c>
      <c r="F4732">
        <f t="shared" si="73"/>
        <v>1.7605999999999999</v>
      </c>
    </row>
    <row r="4733" spans="1:6" hidden="1" x14ac:dyDescent="0.25">
      <c r="A4733" t="s">
        <v>5</v>
      </c>
      <c r="B4733" t="s">
        <v>19</v>
      </c>
      <c r="C4733">
        <v>200</v>
      </c>
      <c r="D4733">
        <v>845543296344500</v>
      </c>
      <c r="E4733">
        <v>845543298687500</v>
      </c>
      <c r="F4733">
        <f t="shared" si="73"/>
        <v>2.343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845543327163600</v>
      </c>
      <c r="E4734">
        <v>845543328937200</v>
      </c>
      <c r="F4734">
        <f t="shared" si="73"/>
        <v>1.7736000000000001</v>
      </c>
    </row>
    <row r="4735" spans="1:6" x14ac:dyDescent="0.25">
      <c r="A4735" t="s">
        <v>25</v>
      </c>
      <c r="B4735" t="s">
        <v>6</v>
      </c>
      <c r="C4735">
        <v>200</v>
      </c>
      <c r="D4735">
        <v>845543357319500</v>
      </c>
      <c r="E4735">
        <v>845543394522800</v>
      </c>
      <c r="F4735">
        <f t="shared" si="73"/>
        <v>37.203299999999999</v>
      </c>
    </row>
    <row r="4736" spans="1:6" hidden="1" x14ac:dyDescent="0.25">
      <c r="A4736" t="s">
        <v>5</v>
      </c>
      <c r="B4736" t="s">
        <v>7</v>
      </c>
      <c r="C4736">
        <v>200</v>
      </c>
      <c r="D4736">
        <v>845543721986200</v>
      </c>
      <c r="E4736">
        <v>845543724414000</v>
      </c>
      <c r="F4736">
        <f t="shared" si="73"/>
        <v>2.4278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845543753551300</v>
      </c>
      <c r="E4737">
        <v>845543755481000</v>
      </c>
      <c r="F4737">
        <f t="shared" si="73"/>
        <v>1.9297</v>
      </c>
    </row>
    <row r="4738" spans="1:6" hidden="1" x14ac:dyDescent="0.25">
      <c r="A4738" t="s">
        <v>5</v>
      </c>
      <c r="B4738" t="s">
        <v>8</v>
      </c>
      <c r="C4738">
        <v>200</v>
      </c>
      <c r="D4738">
        <v>845543784352200</v>
      </c>
      <c r="E4738">
        <v>845543786303400</v>
      </c>
      <c r="F4738">
        <f t="shared" ref="F4738:F4801" si="74">(E4738-D4738)/1000000</f>
        <v>1.9512</v>
      </c>
    </row>
    <row r="4739" spans="1:6" hidden="1" x14ac:dyDescent="0.25">
      <c r="A4739" t="s">
        <v>5</v>
      </c>
      <c r="B4739" t="s">
        <v>10</v>
      </c>
      <c r="C4739">
        <v>200</v>
      </c>
      <c r="D4739">
        <v>845543814228900</v>
      </c>
      <c r="E4739">
        <v>845543815837200</v>
      </c>
      <c r="F4739">
        <f t="shared" si="74"/>
        <v>1.6083000000000001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845543831250100</v>
      </c>
      <c r="E4740">
        <v>845543833659400</v>
      </c>
      <c r="F4740">
        <f t="shared" si="74"/>
        <v>2.4093</v>
      </c>
    </row>
    <row r="4741" spans="1:6" hidden="1" x14ac:dyDescent="0.25">
      <c r="A4741" t="s">
        <v>5</v>
      </c>
      <c r="B4741" t="s">
        <v>11</v>
      </c>
      <c r="C4741">
        <v>200</v>
      </c>
      <c r="D4741">
        <v>845543862033800</v>
      </c>
      <c r="E4741">
        <v>845543863559700</v>
      </c>
      <c r="F4741">
        <f t="shared" si="74"/>
        <v>1.5259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845543878186900</v>
      </c>
      <c r="E4742">
        <v>845543879785700</v>
      </c>
      <c r="F4742">
        <f t="shared" si="74"/>
        <v>1.5988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845543894106100</v>
      </c>
      <c r="E4743">
        <v>845543895757400</v>
      </c>
      <c r="F4743">
        <f t="shared" si="74"/>
        <v>1.6513</v>
      </c>
    </row>
    <row r="4744" spans="1:6" hidden="1" x14ac:dyDescent="0.25">
      <c r="A4744" t="s">
        <v>5</v>
      </c>
      <c r="B4744" t="s">
        <v>18</v>
      </c>
      <c r="C4744">
        <v>200</v>
      </c>
      <c r="D4744">
        <v>845543910144000</v>
      </c>
      <c r="E4744">
        <v>845543911812600</v>
      </c>
      <c r="F4744">
        <f t="shared" si="74"/>
        <v>1.6686000000000001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845543941029200</v>
      </c>
      <c r="E4745">
        <v>845543942632400</v>
      </c>
      <c r="F4745">
        <f t="shared" si="74"/>
        <v>1.6032</v>
      </c>
    </row>
    <row r="4746" spans="1:6" hidden="1" x14ac:dyDescent="0.25">
      <c r="A4746" t="s">
        <v>5</v>
      </c>
      <c r="B4746" t="s">
        <v>16</v>
      </c>
      <c r="C4746">
        <v>200</v>
      </c>
      <c r="D4746">
        <v>845543971924800</v>
      </c>
      <c r="E4746">
        <v>845543973479100</v>
      </c>
      <c r="F4746">
        <f t="shared" si="74"/>
        <v>1.5543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845543987973400</v>
      </c>
      <c r="E4747">
        <v>845543989568000</v>
      </c>
      <c r="F4747">
        <f t="shared" si="74"/>
        <v>1.5946</v>
      </c>
    </row>
    <row r="4748" spans="1:6" hidden="1" x14ac:dyDescent="0.25">
      <c r="A4748" t="s">
        <v>5</v>
      </c>
      <c r="B4748" t="s">
        <v>19</v>
      </c>
      <c r="C4748">
        <v>200</v>
      </c>
      <c r="D4748">
        <v>845544003844500</v>
      </c>
      <c r="E4748">
        <v>845544005336900</v>
      </c>
      <c r="F4748">
        <f t="shared" si="74"/>
        <v>1.4923999999999999</v>
      </c>
    </row>
    <row r="4749" spans="1:6" x14ac:dyDescent="0.25">
      <c r="A4749" t="s">
        <v>5</v>
      </c>
      <c r="B4749" t="s">
        <v>29</v>
      </c>
      <c r="C4749">
        <v>200</v>
      </c>
      <c r="D4749">
        <v>845544019723000</v>
      </c>
      <c r="E4749">
        <v>845544035554600</v>
      </c>
      <c r="F4749">
        <f t="shared" si="74"/>
        <v>15.8316</v>
      </c>
    </row>
    <row r="4750" spans="1:6" hidden="1" x14ac:dyDescent="0.25">
      <c r="A4750" t="s">
        <v>5</v>
      </c>
      <c r="B4750" t="s">
        <v>7</v>
      </c>
      <c r="C4750">
        <v>200</v>
      </c>
      <c r="D4750">
        <v>845544570823500</v>
      </c>
      <c r="E4750">
        <v>845544572881100</v>
      </c>
      <c r="F4750">
        <f t="shared" si="74"/>
        <v>2.0575999999999999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845544600209400</v>
      </c>
      <c r="E4751">
        <v>845544602054300</v>
      </c>
      <c r="F4751">
        <f t="shared" si="74"/>
        <v>1.8449</v>
      </c>
    </row>
    <row r="4752" spans="1:6" hidden="1" x14ac:dyDescent="0.25">
      <c r="A4752" t="s">
        <v>5</v>
      </c>
      <c r="B4752" t="s">
        <v>8</v>
      </c>
      <c r="C4752">
        <v>200</v>
      </c>
      <c r="D4752">
        <v>845544630927700</v>
      </c>
      <c r="E4752">
        <v>845544632639300</v>
      </c>
      <c r="F4752">
        <f t="shared" si="74"/>
        <v>1.7116</v>
      </c>
    </row>
    <row r="4753" spans="1:6" hidden="1" x14ac:dyDescent="0.25">
      <c r="A4753" t="s">
        <v>5</v>
      </c>
      <c r="B4753" t="s">
        <v>10</v>
      </c>
      <c r="C4753">
        <v>200</v>
      </c>
      <c r="D4753">
        <v>845544647167300</v>
      </c>
      <c r="E4753">
        <v>845544648854900</v>
      </c>
      <c r="F4753">
        <f t="shared" si="74"/>
        <v>1.6876</v>
      </c>
    </row>
    <row r="4754" spans="1:6" hidden="1" x14ac:dyDescent="0.25">
      <c r="A4754" t="s">
        <v>5</v>
      </c>
      <c r="B4754" t="s">
        <v>12</v>
      </c>
      <c r="C4754">
        <v>200</v>
      </c>
      <c r="D4754">
        <v>845544662967300</v>
      </c>
      <c r="E4754">
        <v>845544664528300</v>
      </c>
      <c r="F4754">
        <f t="shared" si="74"/>
        <v>1.5609999999999999</v>
      </c>
    </row>
    <row r="4755" spans="1:6" hidden="1" x14ac:dyDescent="0.25">
      <c r="A4755" t="s">
        <v>5</v>
      </c>
      <c r="B4755" t="s">
        <v>11</v>
      </c>
      <c r="C4755">
        <v>200</v>
      </c>
      <c r="D4755">
        <v>845544679553400</v>
      </c>
      <c r="E4755">
        <v>845544681954700</v>
      </c>
      <c r="F4755">
        <f t="shared" si="74"/>
        <v>2.4013</v>
      </c>
    </row>
    <row r="4756" spans="1:6" hidden="1" x14ac:dyDescent="0.25">
      <c r="A4756" t="s">
        <v>5</v>
      </c>
      <c r="B4756" t="s">
        <v>13</v>
      </c>
      <c r="C4756">
        <v>200</v>
      </c>
      <c r="D4756">
        <v>845544710739700</v>
      </c>
      <c r="E4756">
        <v>845544712403700</v>
      </c>
      <c r="F4756">
        <f t="shared" si="74"/>
        <v>1.6639999999999999</v>
      </c>
    </row>
    <row r="4757" spans="1:6" hidden="1" x14ac:dyDescent="0.25">
      <c r="A4757" t="s">
        <v>5</v>
      </c>
      <c r="B4757" t="s">
        <v>14</v>
      </c>
      <c r="C4757">
        <v>200</v>
      </c>
      <c r="D4757">
        <v>845544726755100</v>
      </c>
      <c r="E4757">
        <v>845544728431500</v>
      </c>
      <c r="F4757">
        <f t="shared" si="74"/>
        <v>1.6763999999999999</v>
      </c>
    </row>
    <row r="4758" spans="1:6" hidden="1" x14ac:dyDescent="0.25">
      <c r="A4758" t="s">
        <v>5</v>
      </c>
      <c r="B4758" t="s">
        <v>18</v>
      </c>
      <c r="C4758">
        <v>200</v>
      </c>
      <c r="D4758">
        <v>845544743451100</v>
      </c>
      <c r="E4758">
        <v>845544745976200</v>
      </c>
      <c r="F4758">
        <f t="shared" si="74"/>
        <v>2.5251000000000001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845544774374200</v>
      </c>
      <c r="E4759">
        <v>845544776053200</v>
      </c>
      <c r="F4759">
        <f t="shared" si="74"/>
        <v>1.679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845544790483000</v>
      </c>
      <c r="E4760">
        <v>845544791991100</v>
      </c>
      <c r="F4760">
        <f t="shared" si="74"/>
        <v>1.5081</v>
      </c>
    </row>
    <row r="4761" spans="1:6" hidden="1" x14ac:dyDescent="0.25">
      <c r="A4761" t="s">
        <v>5</v>
      </c>
      <c r="B4761" t="s">
        <v>17</v>
      </c>
      <c r="C4761">
        <v>200</v>
      </c>
      <c r="D4761">
        <v>845544806472300</v>
      </c>
      <c r="E4761">
        <v>845544807928300</v>
      </c>
      <c r="F4761">
        <f t="shared" si="74"/>
        <v>1.456</v>
      </c>
    </row>
    <row r="4762" spans="1:6" hidden="1" x14ac:dyDescent="0.25">
      <c r="A4762" t="s">
        <v>5</v>
      </c>
      <c r="B4762" t="s">
        <v>19</v>
      </c>
      <c r="C4762">
        <v>200</v>
      </c>
      <c r="D4762">
        <v>845544822575400</v>
      </c>
      <c r="E4762">
        <v>845544824030800</v>
      </c>
      <c r="F4762">
        <f t="shared" si="74"/>
        <v>1.4554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845544838381600</v>
      </c>
      <c r="E4763">
        <v>845544839838600</v>
      </c>
      <c r="F4763">
        <f t="shared" si="74"/>
        <v>1.4570000000000001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845544868055900</v>
      </c>
      <c r="E4764">
        <v>845544869524800</v>
      </c>
      <c r="F4764">
        <f t="shared" si="74"/>
        <v>1.4689000000000001</v>
      </c>
    </row>
    <row r="4765" spans="1:6" x14ac:dyDescent="0.25">
      <c r="A4765" t="s">
        <v>5</v>
      </c>
      <c r="B4765" t="s">
        <v>6</v>
      </c>
      <c r="C4765">
        <v>200</v>
      </c>
      <c r="D4765">
        <v>845544882805100</v>
      </c>
      <c r="E4765">
        <v>845544896509200</v>
      </c>
      <c r="F4765">
        <f t="shared" si="74"/>
        <v>13.7041</v>
      </c>
    </row>
    <row r="4766" spans="1:6" hidden="1" x14ac:dyDescent="0.25">
      <c r="A4766" t="s">
        <v>5</v>
      </c>
      <c r="B4766" t="s">
        <v>7</v>
      </c>
      <c r="C4766">
        <v>200</v>
      </c>
      <c r="D4766">
        <v>845545245538100</v>
      </c>
      <c r="E4766">
        <v>845545247101500</v>
      </c>
      <c r="F4766">
        <f t="shared" si="74"/>
        <v>1.5633999999999999</v>
      </c>
    </row>
    <row r="4767" spans="1:6" hidden="1" x14ac:dyDescent="0.25">
      <c r="A4767" t="s">
        <v>5</v>
      </c>
      <c r="B4767" t="s">
        <v>9</v>
      </c>
      <c r="C4767">
        <v>200</v>
      </c>
      <c r="D4767">
        <v>845545262512600</v>
      </c>
      <c r="E4767">
        <v>845545264255900</v>
      </c>
      <c r="F4767">
        <f t="shared" si="74"/>
        <v>1.7433000000000001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845545293021900</v>
      </c>
      <c r="E4768">
        <v>845545294584200</v>
      </c>
      <c r="F4768">
        <f t="shared" si="74"/>
        <v>1.5623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845545309810000</v>
      </c>
      <c r="E4769">
        <v>845545312284600</v>
      </c>
      <c r="F4769">
        <f t="shared" si="74"/>
        <v>2.4746000000000001</v>
      </c>
    </row>
    <row r="4770" spans="1:6" hidden="1" x14ac:dyDescent="0.25">
      <c r="A4770" t="s">
        <v>5</v>
      </c>
      <c r="B4770" t="s">
        <v>12</v>
      </c>
      <c r="C4770">
        <v>200</v>
      </c>
      <c r="D4770">
        <v>845545341395600</v>
      </c>
      <c r="E4770">
        <v>845545343349300</v>
      </c>
      <c r="F4770">
        <f t="shared" si="74"/>
        <v>1.9537</v>
      </c>
    </row>
    <row r="4771" spans="1:6" hidden="1" x14ac:dyDescent="0.25">
      <c r="A4771" t="s">
        <v>5</v>
      </c>
      <c r="B4771" t="s">
        <v>11</v>
      </c>
      <c r="C4771">
        <v>200</v>
      </c>
      <c r="D4771">
        <v>845545372064200</v>
      </c>
      <c r="E4771">
        <v>845545373704100</v>
      </c>
      <c r="F4771">
        <f t="shared" si="74"/>
        <v>1.6398999999999999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845545388596100</v>
      </c>
      <c r="E4772">
        <v>845545390303100</v>
      </c>
      <c r="F4772">
        <f t="shared" si="74"/>
        <v>1.7070000000000001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845545418943100</v>
      </c>
      <c r="E4773">
        <v>845545420578100</v>
      </c>
      <c r="F4773">
        <f t="shared" si="74"/>
        <v>1.635</v>
      </c>
    </row>
    <row r="4774" spans="1:6" hidden="1" x14ac:dyDescent="0.25">
      <c r="A4774" t="s">
        <v>5</v>
      </c>
      <c r="B4774" t="s">
        <v>18</v>
      </c>
      <c r="C4774">
        <v>200</v>
      </c>
      <c r="D4774">
        <v>845545449935300</v>
      </c>
      <c r="E4774">
        <v>845545451711900</v>
      </c>
      <c r="F4774">
        <f t="shared" si="74"/>
        <v>1.7766</v>
      </c>
    </row>
    <row r="4775" spans="1:6" hidden="1" x14ac:dyDescent="0.25">
      <c r="A4775" t="s">
        <v>5</v>
      </c>
      <c r="B4775" t="s">
        <v>15</v>
      </c>
      <c r="C4775">
        <v>200</v>
      </c>
      <c r="D4775">
        <v>845545480685300</v>
      </c>
      <c r="E4775">
        <v>845545482185700</v>
      </c>
      <c r="F4775">
        <f t="shared" si="74"/>
        <v>1.5004</v>
      </c>
    </row>
    <row r="4776" spans="1:6" hidden="1" x14ac:dyDescent="0.25">
      <c r="A4776" t="s">
        <v>5</v>
      </c>
      <c r="B4776" t="s">
        <v>16</v>
      </c>
      <c r="C4776">
        <v>200</v>
      </c>
      <c r="D4776">
        <v>845545510492800</v>
      </c>
      <c r="E4776">
        <v>845545512073200</v>
      </c>
      <c r="F4776">
        <f t="shared" si="74"/>
        <v>1.5804</v>
      </c>
    </row>
    <row r="4777" spans="1:6" hidden="1" x14ac:dyDescent="0.25">
      <c r="A4777" t="s">
        <v>5</v>
      </c>
      <c r="B4777" t="s">
        <v>17</v>
      </c>
      <c r="C4777">
        <v>200</v>
      </c>
      <c r="D4777">
        <v>845545540454600</v>
      </c>
      <c r="E4777">
        <v>845545542017400</v>
      </c>
      <c r="F4777">
        <f t="shared" si="74"/>
        <v>1.5628</v>
      </c>
    </row>
    <row r="4778" spans="1:6" hidden="1" x14ac:dyDescent="0.25">
      <c r="A4778" t="s">
        <v>5</v>
      </c>
      <c r="B4778" t="s">
        <v>19</v>
      </c>
      <c r="C4778">
        <v>200</v>
      </c>
      <c r="D4778">
        <v>845545556734700</v>
      </c>
      <c r="E4778">
        <v>845545558314600</v>
      </c>
      <c r="F4778">
        <f t="shared" si="74"/>
        <v>1.5799000000000001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845545572695500</v>
      </c>
      <c r="E4779">
        <v>845545574164800</v>
      </c>
      <c r="F4779">
        <f t="shared" si="74"/>
        <v>1.4693000000000001</v>
      </c>
    </row>
    <row r="4780" spans="1:6" x14ac:dyDescent="0.25">
      <c r="A4780" t="s">
        <v>25</v>
      </c>
      <c r="B4780" t="s">
        <v>6</v>
      </c>
      <c r="C4780">
        <v>200</v>
      </c>
      <c r="D4780">
        <v>845545588416900</v>
      </c>
      <c r="E4780">
        <v>845545615169100</v>
      </c>
      <c r="F4780">
        <f t="shared" si="74"/>
        <v>26.752199999999998</v>
      </c>
    </row>
    <row r="4781" spans="1:6" hidden="1" x14ac:dyDescent="0.25">
      <c r="A4781" t="s">
        <v>5</v>
      </c>
      <c r="B4781" t="s">
        <v>7</v>
      </c>
      <c r="C4781">
        <v>200</v>
      </c>
      <c r="D4781">
        <v>845545887224000</v>
      </c>
      <c r="E4781">
        <v>845545888951100</v>
      </c>
      <c r="F4781">
        <f t="shared" si="74"/>
        <v>1.7271000000000001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845545918405500</v>
      </c>
      <c r="E4782">
        <v>845545920823400</v>
      </c>
      <c r="F4782">
        <f t="shared" si="74"/>
        <v>2.4178999999999999</v>
      </c>
    </row>
    <row r="4783" spans="1:6" hidden="1" x14ac:dyDescent="0.25">
      <c r="A4783" t="s">
        <v>5</v>
      </c>
      <c r="B4783" t="s">
        <v>8</v>
      </c>
      <c r="C4783">
        <v>200</v>
      </c>
      <c r="D4783">
        <v>845545947653800</v>
      </c>
      <c r="E4783">
        <v>845545949352200</v>
      </c>
      <c r="F4783">
        <f t="shared" si="74"/>
        <v>1.6983999999999999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845545963536200</v>
      </c>
      <c r="E4784">
        <v>845545965160900</v>
      </c>
      <c r="F4784">
        <f t="shared" si="74"/>
        <v>1.6247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845545979688600</v>
      </c>
      <c r="E4785">
        <v>845545981260000</v>
      </c>
      <c r="F4785">
        <f t="shared" si="74"/>
        <v>1.5713999999999999</v>
      </c>
    </row>
    <row r="4786" spans="1:6" hidden="1" x14ac:dyDescent="0.25">
      <c r="A4786" t="s">
        <v>5</v>
      </c>
      <c r="B4786" t="s">
        <v>11</v>
      </c>
      <c r="C4786">
        <v>200</v>
      </c>
      <c r="D4786">
        <v>845545995693300</v>
      </c>
      <c r="E4786">
        <v>845545997252700</v>
      </c>
      <c r="F4786">
        <f t="shared" si="74"/>
        <v>1.5593999999999999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845546011557800</v>
      </c>
      <c r="E4787">
        <v>845546013185700</v>
      </c>
      <c r="F4787">
        <f t="shared" si="74"/>
        <v>1.6278999999999999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845546042145300</v>
      </c>
      <c r="E4788">
        <v>845546043834600</v>
      </c>
      <c r="F4788">
        <f t="shared" si="74"/>
        <v>1.6893</v>
      </c>
    </row>
    <row r="4789" spans="1:6" hidden="1" x14ac:dyDescent="0.25">
      <c r="A4789" t="s">
        <v>5</v>
      </c>
      <c r="B4789" t="s">
        <v>18</v>
      </c>
      <c r="C4789">
        <v>200</v>
      </c>
      <c r="D4789">
        <v>845546073295700</v>
      </c>
      <c r="E4789">
        <v>845546075081000</v>
      </c>
      <c r="F4789">
        <f t="shared" si="74"/>
        <v>1.7853000000000001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845546104262800</v>
      </c>
      <c r="E4790">
        <v>845546105872400</v>
      </c>
      <c r="F4790">
        <f t="shared" si="74"/>
        <v>1.6095999999999999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845546135929900</v>
      </c>
      <c r="E4791">
        <v>845546137777500</v>
      </c>
      <c r="F4791">
        <f t="shared" si="74"/>
        <v>1.8475999999999999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845546167021300</v>
      </c>
      <c r="E4792">
        <v>845546168559300</v>
      </c>
      <c r="F4792">
        <f t="shared" si="74"/>
        <v>1.538</v>
      </c>
    </row>
    <row r="4793" spans="1:6" hidden="1" x14ac:dyDescent="0.25">
      <c r="A4793" t="s">
        <v>5</v>
      </c>
      <c r="B4793" t="s">
        <v>19</v>
      </c>
      <c r="C4793">
        <v>200</v>
      </c>
      <c r="D4793">
        <v>845546183501300</v>
      </c>
      <c r="E4793">
        <v>845546185820900</v>
      </c>
      <c r="F4793">
        <f t="shared" si="74"/>
        <v>2.3195999999999999</v>
      </c>
    </row>
    <row r="4794" spans="1:6" x14ac:dyDescent="0.25">
      <c r="A4794" t="s">
        <v>5</v>
      </c>
      <c r="B4794" t="s">
        <v>29</v>
      </c>
      <c r="C4794">
        <v>200</v>
      </c>
      <c r="D4794">
        <v>845546214084300</v>
      </c>
      <c r="E4794">
        <v>845546231408900</v>
      </c>
      <c r="F4794">
        <f t="shared" si="74"/>
        <v>17.3246</v>
      </c>
    </row>
    <row r="4795" spans="1:6" hidden="1" x14ac:dyDescent="0.25">
      <c r="A4795" t="s">
        <v>5</v>
      </c>
      <c r="B4795" t="s">
        <v>7</v>
      </c>
      <c r="C4795">
        <v>200</v>
      </c>
      <c r="D4795">
        <v>845546610236000</v>
      </c>
      <c r="E4795">
        <v>845546611911100</v>
      </c>
      <c r="F4795">
        <f t="shared" si="74"/>
        <v>1.6751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845546627071400</v>
      </c>
      <c r="E4796">
        <v>845546628898200</v>
      </c>
      <c r="F4796">
        <f t="shared" si="74"/>
        <v>1.8268</v>
      </c>
    </row>
    <row r="4797" spans="1:6" hidden="1" x14ac:dyDescent="0.25">
      <c r="A4797" t="s">
        <v>5</v>
      </c>
      <c r="B4797" t="s">
        <v>8</v>
      </c>
      <c r="C4797">
        <v>200</v>
      </c>
      <c r="D4797">
        <v>845546657192900</v>
      </c>
      <c r="E4797">
        <v>845546658720500</v>
      </c>
      <c r="F4797">
        <f t="shared" si="74"/>
        <v>1.5276000000000001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845546674227200</v>
      </c>
      <c r="E4798">
        <v>845546676602100</v>
      </c>
      <c r="F4798">
        <f t="shared" si="74"/>
        <v>2.3748999999999998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845546704529700</v>
      </c>
      <c r="E4799">
        <v>845546706219100</v>
      </c>
      <c r="F4799">
        <f t="shared" si="74"/>
        <v>1.6894</v>
      </c>
    </row>
    <row r="4800" spans="1:6" hidden="1" x14ac:dyDescent="0.25">
      <c r="A4800" t="s">
        <v>5</v>
      </c>
      <c r="B4800" t="s">
        <v>11</v>
      </c>
      <c r="C4800">
        <v>200</v>
      </c>
      <c r="D4800">
        <v>845546721192500</v>
      </c>
      <c r="E4800">
        <v>845546723343200</v>
      </c>
      <c r="F4800">
        <f t="shared" si="74"/>
        <v>2.1507000000000001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845546752664400</v>
      </c>
      <c r="E4801">
        <v>845546754397900</v>
      </c>
      <c r="F4801">
        <f t="shared" si="74"/>
        <v>1.7335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845546783239900</v>
      </c>
      <c r="E4802">
        <v>845546784973600</v>
      </c>
      <c r="F4802">
        <f t="shared" ref="F4802:F4865" si="75">(E4802-D4802)/1000000</f>
        <v>1.7337</v>
      </c>
    </row>
    <row r="4803" spans="1:6" hidden="1" x14ac:dyDescent="0.25">
      <c r="A4803" t="s">
        <v>5</v>
      </c>
      <c r="B4803" t="s">
        <v>18</v>
      </c>
      <c r="C4803">
        <v>200</v>
      </c>
      <c r="D4803">
        <v>845546813996700</v>
      </c>
      <c r="E4803">
        <v>845546815673700</v>
      </c>
      <c r="F4803">
        <f t="shared" si="75"/>
        <v>1.677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845546830280900</v>
      </c>
      <c r="E4804">
        <v>845546831746200</v>
      </c>
      <c r="F4804">
        <f t="shared" si="75"/>
        <v>1.4653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845546846382800</v>
      </c>
      <c r="E4805">
        <v>845546847955000</v>
      </c>
      <c r="F4805">
        <f t="shared" si="75"/>
        <v>1.5722</v>
      </c>
    </row>
    <row r="4806" spans="1:6" hidden="1" x14ac:dyDescent="0.25">
      <c r="A4806" t="s">
        <v>5</v>
      </c>
      <c r="B4806" t="s">
        <v>17</v>
      </c>
      <c r="C4806">
        <v>200</v>
      </c>
      <c r="D4806">
        <v>845546862227300</v>
      </c>
      <c r="E4806">
        <v>845546863791400</v>
      </c>
      <c r="F4806">
        <f t="shared" si="75"/>
        <v>1.5641</v>
      </c>
    </row>
    <row r="4807" spans="1:6" hidden="1" x14ac:dyDescent="0.25">
      <c r="A4807" t="s">
        <v>5</v>
      </c>
      <c r="B4807" t="s">
        <v>19</v>
      </c>
      <c r="C4807">
        <v>200</v>
      </c>
      <c r="D4807">
        <v>845546891670000</v>
      </c>
      <c r="E4807">
        <v>845546893146100</v>
      </c>
      <c r="F4807">
        <f t="shared" si="75"/>
        <v>1.4761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845546908179300</v>
      </c>
      <c r="E4808">
        <v>845546909749600</v>
      </c>
      <c r="F4808">
        <f t="shared" si="75"/>
        <v>1.5703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845546924020400</v>
      </c>
      <c r="E4809">
        <v>845546925549500</v>
      </c>
      <c r="F4809">
        <f t="shared" si="75"/>
        <v>1.5290999999999999</v>
      </c>
    </row>
    <row r="4810" spans="1:6" x14ac:dyDescent="0.25">
      <c r="A4810" t="s">
        <v>5</v>
      </c>
      <c r="B4810" t="s">
        <v>6</v>
      </c>
      <c r="C4810">
        <v>200</v>
      </c>
      <c r="D4810">
        <v>845546939579000</v>
      </c>
      <c r="E4810">
        <v>845546951563600</v>
      </c>
      <c r="F4810">
        <f t="shared" si="75"/>
        <v>11.9846</v>
      </c>
    </row>
    <row r="4811" spans="1:6" hidden="1" x14ac:dyDescent="0.25">
      <c r="A4811" t="s">
        <v>5</v>
      </c>
      <c r="B4811" t="s">
        <v>7</v>
      </c>
      <c r="C4811">
        <v>200</v>
      </c>
      <c r="D4811">
        <v>845547379178800</v>
      </c>
      <c r="E4811">
        <v>845547380782000</v>
      </c>
      <c r="F4811">
        <f t="shared" si="75"/>
        <v>1.6032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845547395973400</v>
      </c>
      <c r="E4812">
        <v>845547397723200</v>
      </c>
      <c r="F4812">
        <f t="shared" si="75"/>
        <v>1.7498</v>
      </c>
    </row>
    <row r="4813" spans="1:6" hidden="1" x14ac:dyDescent="0.25">
      <c r="A4813" t="s">
        <v>5</v>
      </c>
      <c r="B4813" t="s">
        <v>8</v>
      </c>
      <c r="C4813">
        <v>200</v>
      </c>
      <c r="D4813">
        <v>845547426546100</v>
      </c>
      <c r="E4813">
        <v>845547428184100</v>
      </c>
      <c r="F4813">
        <f t="shared" si="75"/>
        <v>1.6379999999999999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845547442559100</v>
      </c>
      <c r="E4814">
        <v>845547444216800</v>
      </c>
      <c r="F4814">
        <f t="shared" si="75"/>
        <v>1.6577</v>
      </c>
    </row>
    <row r="4815" spans="1:6" hidden="1" x14ac:dyDescent="0.25">
      <c r="A4815" t="s">
        <v>5</v>
      </c>
      <c r="B4815" t="s">
        <v>12</v>
      </c>
      <c r="C4815">
        <v>200</v>
      </c>
      <c r="D4815">
        <v>845547458800800</v>
      </c>
      <c r="E4815">
        <v>845547460372700</v>
      </c>
      <c r="F4815">
        <f t="shared" si="75"/>
        <v>1.5719000000000001</v>
      </c>
    </row>
    <row r="4816" spans="1:6" hidden="1" x14ac:dyDescent="0.25">
      <c r="A4816" t="s">
        <v>5</v>
      </c>
      <c r="B4816" t="s">
        <v>11</v>
      </c>
      <c r="C4816">
        <v>200</v>
      </c>
      <c r="D4816">
        <v>845547474540000</v>
      </c>
      <c r="E4816">
        <v>845547476144100</v>
      </c>
      <c r="F4816">
        <f t="shared" si="75"/>
        <v>1.6041000000000001</v>
      </c>
    </row>
    <row r="4817" spans="1:6" hidden="1" x14ac:dyDescent="0.25">
      <c r="A4817" t="s">
        <v>5</v>
      </c>
      <c r="B4817" t="s">
        <v>13</v>
      </c>
      <c r="C4817">
        <v>200</v>
      </c>
      <c r="D4817">
        <v>845547490758900</v>
      </c>
      <c r="E4817">
        <v>845547492440300</v>
      </c>
      <c r="F4817">
        <f t="shared" si="75"/>
        <v>1.6814</v>
      </c>
    </row>
    <row r="4818" spans="1:6" hidden="1" x14ac:dyDescent="0.25">
      <c r="A4818" t="s">
        <v>5</v>
      </c>
      <c r="B4818" t="s">
        <v>14</v>
      </c>
      <c r="C4818">
        <v>200</v>
      </c>
      <c r="D4818">
        <v>845547521506100</v>
      </c>
      <c r="E4818">
        <v>845547523277400</v>
      </c>
      <c r="F4818">
        <f t="shared" si="75"/>
        <v>1.7713000000000001</v>
      </c>
    </row>
    <row r="4819" spans="1:6" hidden="1" x14ac:dyDescent="0.25">
      <c r="A4819" t="s">
        <v>5</v>
      </c>
      <c r="B4819" t="s">
        <v>18</v>
      </c>
      <c r="C4819">
        <v>200</v>
      </c>
      <c r="D4819">
        <v>845547552313600</v>
      </c>
      <c r="E4819">
        <v>845547554100400</v>
      </c>
      <c r="F4819">
        <f t="shared" si="75"/>
        <v>1.7867999999999999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845547582955000</v>
      </c>
      <c r="E4820">
        <v>845547584588100</v>
      </c>
      <c r="F4820">
        <f t="shared" si="75"/>
        <v>1.6331</v>
      </c>
    </row>
    <row r="4821" spans="1:6" hidden="1" x14ac:dyDescent="0.25">
      <c r="A4821" t="s">
        <v>5</v>
      </c>
      <c r="B4821" t="s">
        <v>16</v>
      </c>
      <c r="C4821">
        <v>200</v>
      </c>
      <c r="D4821">
        <v>845547613018300</v>
      </c>
      <c r="E4821">
        <v>845547614592600</v>
      </c>
      <c r="F4821">
        <f t="shared" si="75"/>
        <v>1.5743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845547629224300</v>
      </c>
      <c r="E4822">
        <v>845547630737300</v>
      </c>
      <c r="F4822">
        <f t="shared" si="75"/>
        <v>1.5129999999999999</v>
      </c>
    </row>
    <row r="4823" spans="1:6" hidden="1" x14ac:dyDescent="0.25">
      <c r="A4823" t="s">
        <v>5</v>
      </c>
      <c r="B4823" t="s">
        <v>19</v>
      </c>
      <c r="C4823">
        <v>200</v>
      </c>
      <c r="D4823">
        <v>845547645188100</v>
      </c>
      <c r="E4823">
        <v>845547646665700</v>
      </c>
      <c r="F4823">
        <f t="shared" si="75"/>
        <v>1.4776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845547661298200</v>
      </c>
      <c r="E4824">
        <v>845547662874600</v>
      </c>
      <c r="F4824">
        <f t="shared" si="75"/>
        <v>1.5764</v>
      </c>
    </row>
    <row r="4825" spans="1:6" x14ac:dyDescent="0.25">
      <c r="A4825" t="s">
        <v>25</v>
      </c>
      <c r="B4825" t="s">
        <v>6</v>
      </c>
      <c r="C4825">
        <v>200</v>
      </c>
      <c r="D4825">
        <v>845547676907200</v>
      </c>
      <c r="E4825">
        <v>845547705147200</v>
      </c>
      <c r="F4825">
        <f t="shared" si="75"/>
        <v>28.24</v>
      </c>
    </row>
    <row r="4826" spans="1:6" hidden="1" x14ac:dyDescent="0.25">
      <c r="A4826" t="s">
        <v>5</v>
      </c>
      <c r="B4826" t="s">
        <v>7</v>
      </c>
      <c r="C4826">
        <v>200</v>
      </c>
      <c r="D4826">
        <v>845548070284600</v>
      </c>
      <c r="E4826">
        <v>845548072173500</v>
      </c>
      <c r="F4826">
        <f t="shared" si="75"/>
        <v>1.8889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845548100281100</v>
      </c>
      <c r="E4827">
        <v>845548102833000</v>
      </c>
      <c r="F4827">
        <f t="shared" si="75"/>
        <v>2.5518999999999998</v>
      </c>
    </row>
    <row r="4828" spans="1:6" hidden="1" x14ac:dyDescent="0.25">
      <c r="A4828" t="s">
        <v>5</v>
      </c>
      <c r="B4828" t="s">
        <v>8</v>
      </c>
      <c r="C4828">
        <v>200</v>
      </c>
      <c r="D4828">
        <v>845548131512900</v>
      </c>
      <c r="E4828">
        <v>845548133021800</v>
      </c>
      <c r="F4828">
        <f t="shared" si="75"/>
        <v>1.5088999999999999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845548147690700</v>
      </c>
      <c r="E4829">
        <v>845548149221600</v>
      </c>
      <c r="F4829">
        <f t="shared" si="75"/>
        <v>1.5308999999999999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845548163671700</v>
      </c>
      <c r="E4830">
        <v>845548165192900</v>
      </c>
      <c r="F4830">
        <f t="shared" si="75"/>
        <v>1.5212000000000001</v>
      </c>
    </row>
    <row r="4831" spans="1:6" hidden="1" x14ac:dyDescent="0.25">
      <c r="A4831" t="s">
        <v>5</v>
      </c>
      <c r="B4831" t="s">
        <v>11</v>
      </c>
      <c r="C4831">
        <v>200</v>
      </c>
      <c r="D4831">
        <v>845548193268300</v>
      </c>
      <c r="E4831">
        <v>845548194860300</v>
      </c>
      <c r="F4831">
        <f t="shared" si="75"/>
        <v>1.5920000000000001</v>
      </c>
    </row>
    <row r="4832" spans="1:6" hidden="1" x14ac:dyDescent="0.25">
      <c r="A4832" t="s">
        <v>5</v>
      </c>
      <c r="B4832" t="s">
        <v>13</v>
      </c>
      <c r="C4832">
        <v>200</v>
      </c>
      <c r="D4832">
        <v>845548209612000</v>
      </c>
      <c r="E4832">
        <v>845548211258000</v>
      </c>
      <c r="F4832">
        <f t="shared" si="75"/>
        <v>1.6459999999999999</v>
      </c>
    </row>
    <row r="4833" spans="1:6" hidden="1" x14ac:dyDescent="0.25">
      <c r="A4833" t="s">
        <v>5</v>
      </c>
      <c r="B4833" t="s">
        <v>14</v>
      </c>
      <c r="C4833">
        <v>200</v>
      </c>
      <c r="D4833">
        <v>845548225516000</v>
      </c>
      <c r="E4833">
        <v>845548227072600</v>
      </c>
      <c r="F4833">
        <f t="shared" si="75"/>
        <v>1.5566</v>
      </c>
    </row>
    <row r="4834" spans="1:6" hidden="1" x14ac:dyDescent="0.25">
      <c r="A4834" t="s">
        <v>5</v>
      </c>
      <c r="B4834" t="s">
        <v>18</v>
      </c>
      <c r="C4834">
        <v>200</v>
      </c>
      <c r="D4834">
        <v>845548241781800</v>
      </c>
      <c r="E4834">
        <v>845548244256800</v>
      </c>
      <c r="F4834">
        <f t="shared" si="75"/>
        <v>2.4750000000000001</v>
      </c>
    </row>
    <row r="4835" spans="1:6" hidden="1" x14ac:dyDescent="0.25">
      <c r="A4835" t="s">
        <v>5</v>
      </c>
      <c r="B4835" t="s">
        <v>15</v>
      </c>
      <c r="C4835">
        <v>200</v>
      </c>
      <c r="D4835">
        <v>845548272956400</v>
      </c>
      <c r="E4835">
        <v>845548274457300</v>
      </c>
      <c r="F4835">
        <f t="shared" si="75"/>
        <v>1.5008999999999999</v>
      </c>
    </row>
    <row r="4836" spans="1:6" hidden="1" x14ac:dyDescent="0.25">
      <c r="A4836" t="s">
        <v>5</v>
      </c>
      <c r="B4836" t="s">
        <v>16</v>
      </c>
      <c r="C4836">
        <v>200</v>
      </c>
      <c r="D4836">
        <v>845548302986200</v>
      </c>
      <c r="E4836">
        <v>845548304535700</v>
      </c>
      <c r="F4836">
        <f t="shared" si="75"/>
        <v>1.5495000000000001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845548319211800</v>
      </c>
      <c r="E4837">
        <v>845548320748000</v>
      </c>
      <c r="F4837">
        <f t="shared" si="75"/>
        <v>1.5362</v>
      </c>
    </row>
    <row r="4838" spans="1:6" hidden="1" x14ac:dyDescent="0.25">
      <c r="A4838" t="s">
        <v>5</v>
      </c>
      <c r="B4838" t="s">
        <v>19</v>
      </c>
      <c r="C4838">
        <v>200</v>
      </c>
      <c r="D4838">
        <v>845548348906400</v>
      </c>
      <c r="E4838">
        <v>845548350532000</v>
      </c>
      <c r="F4838">
        <f t="shared" si="75"/>
        <v>1.6255999999999999</v>
      </c>
    </row>
    <row r="4839" spans="1:6" x14ac:dyDescent="0.25">
      <c r="A4839" t="s">
        <v>5</v>
      </c>
      <c r="B4839" t="s">
        <v>29</v>
      </c>
      <c r="C4839">
        <v>200</v>
      </c>
      <c r="D4839">
        <v>845548378621900</v>
      </c>
      <c r="E4839">
        <v>845548395833000</v>
      </c>
      <c r="F4839">
        <f t="shared" si="75"/>
        <v>17.211099999999998</v>
      </c>
    </row>
    <row r="4840" spans="1:6" hidden="1" x14ac:dyDescent="0.25">
      <c r="A4840" t="s">
        <v>5</v>
      </c>
      <c r="B4840" t="s">
        <v>7</v>
      </c>
      <c r="C4840">
        <v>200</v>
      </c>
      <c r="D4840">
        <v>845548821591500</v>
      </c>
      <c r="E4840">
        <v>845548824965900</v>
      </c>
      <c r="F4840">
        <f t="shared" si="75"/>
        <v>3.3744000000000001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845548853049400</v>
      </c>
      <c r="E4841">
        <v>845548854891400</v>
      </c>
      <c r="F4841">
        <f t="shared" si="75"/>
        <v>1.8420000000000001</v>
      </c>
    </row>
    <row r="4842" spans="1:6" hidden="1" x14ac:dyDescent="0.25">
      <c r="A4842" t="s">
        <v>5</v>
      </c>
      <c r="B4842" t="s">
        <v>8</v>
      </c>
      <c r="C4842">
        <v>200</v>
      </c>
      <c r="D4842">
        <v>845548883536600</v>
      </c>
      <c r="E4842">
        <v>845548885058100</v>
      </c>
      <c r="F4842">
        <f t="shared" si="75"/>
        <v>1.5215000000000001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845548900149800</v>
      </c>
      <c r="E4843">
        <v>845548902154100</v>
      </c>
      <c r="F4843">
        <f t="shared" si="75"/>
        <v>2.0043000000000002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845548930281600</v>
      </c>
      <c r="E4844">
        <v>845548931919300</v>
      </c>
      <c r="F4844">
        <f t="shared" si="75"/>
        <v>1.6376999999999999</v>
      </c>
    </row>
    <row r="4845" spans="1:6" hidden="1" x14ac:dyDescent="0.25">
      <c r="A4845" t="s">
        <v>5</v>
      </c>
      <c r="B4845" t="s">
        <v>11</v>
      </c>
      <c r="C4845">
        <v>200</v>
      </c>
      <c r="D4845">
        <v>845548947279300</v>
      </c>
      <c r="E4845">
        <v>845548949744000</v>
      </c>
      <c r="F4845">
        <f t="shared" si="75"/>
        <v>2.4647000000000001</v>
      </c>
    </row>
    <row r="4846" spans="1:6" hidden="1" x14ac:dyDescent="0.25">
      <c r="A4846" t="s">
        <v>5</v>
      </c>
      <c r="B4846" t="s">
        <v>13</v>
      </c>
      <c r="C4846">
        <v>200</v>
      </c>
      <c r="D4846">
        <v>845548978305700</v>
      </c>
      <c r="E4846">
        <v>845548980092800</v>
      </c>
      <c r="F4846">
        <f t="shared" si="75"/>
        <v>1.7870999999999999</v>
      </c>
    </row>
    <row r="4847" spans="1:6" hidden="1" x14ac:dyDescent="0.25">
      <c r="A4847" t="s">
        <v>5</v>
      </c>
      <c r="B4847" t="s">
        <v>14</v>
      </c>
      <c r="C4847">
        <v>200</v>
      </c>
      <c r="D4847">
        <v>845549009530600</v>
      </c>
      <c r="E4847">
        <v>845549011346300</v>
      </c>
      <c r="F4847">
        <f t="shared" si="75"/>
        <v>1.8157000000000001</v>
      </c>
    </row>
    <row r="4848" spans="1:6" hidden="1" x14ac:dyDescent="0.25">
      <c r="A4848" t="s">
        <v>5</v>
      </c>
      <c r="B4848" t="s">
        <v>18</v>
      </c>
      <c r="C4848">
        <v>200</v>
      </c>
      <c r="D4848">
        <v>845549039056400</v>
      </c>
      <c r="E4848">
        <v>845549040820600</v>
      </c>
      <c r="F4848">
        <f t="shared" si="75"/>
        <v>1.7642</v>
      </c>
    </row>
    <row r="4849" spans="1:6" hidden="1" x14ac:dyDescent="0.25">
      <c r="A4849" t="s">
        <v>5</v>
      </c>
      <c r="B4849" t="s">
        <v>15</v>
      </c>
      <c r="C4849">
        <v>200</v>
      </c>
      <c r="D4849">
        <v>845549068826000</v>
      </c>
      <c r="E4849">
        <v>845549070345600</v>
      </c>
      <c r="F4849">
        <f t="shared" si="75"/>
        <v>1.5196000000000001</v>
      </c>
    </row>
    <row r="4850" spans="1:6" hidden="1" x14ac:dyDescent="0.25">
      <c r="A4850" t="s">
        <v>5</v>
      </c>
      <c r="B4850" t="s">
        <v>16</v>
      </c>
      <c r="C4850">
        <v>200</v>
      </c>
      <c r="D4850">
        <v>845549085437400</v>
      </c>
      <c r="E4850">
        <v>845549086949000</v>
      </c>
      <c r="F4850">
        <f t="shared" si="75"/>
        <v>1.5116000000000001</v>
      </c>
    </row>
    <row r="4851" spans="1:6" hidden="1" x14ac:dyDescent="0.25">
      <c r="A4851" t="s">
        <v>5</v>
      </c>
      <c r="B4851" t="s">
        <v>17</v>
      </c>
      <c r="C4851">
        <v>200</v>
      </c>
      <c r="D4851">
        <v>845549100966000</v>
      </c>
      <c r="E4851">
        <v>845549102501000</v>
      </c>
      <c r="F4851">
        <f t="shared" si="75"/>
        <v>1.5349999999999999</v>
      </c>
    </row>
    <row r="4852" spans="1:6" hidden="1" x14ac:dyDescent="0.25">
      <c r="A4852" t="s">
        <v>5</v>
      </c>
      <c r="B4852" t="s">
        <v>19</v>
      </c>
      <c r="C4852">
        <v>200</v>
      </c>
      <c r="D4852">
        <v>845549117211800</v>
      </c>
      <c r="E4852">
        <v>845549118818300</v>
      </c>
      <c r="F4852">
        <f t="shared" si="75"/>
        <v>1.6065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845549133198900</v>
      </c>
      <c r="E4853">
        <v>845549134826100</v>
      </c>
      <c r="F4853">
        <f t="shared" si="75"/>
        <v>1.6272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845549149206100</v>
      </c>
      <c r="E4854">
        <v>845549150756900</v>
      </c>
      <c r="F4854">
        <f t="shared" si="75"/>
        <v>1.5508</v>
      </c>
    </row>
    <row r="4855" spans="1:6" x14ac:dyDescent="0.25">
      <c r="A4855" t="s">
        <v>5</v>
      </c>
      <c r="B4855" t="s">
        <v>6</v>
      </c>
      <c r="C4855">
        <v>200</v>
      </c>
      <c r="D4855">
        <v>845549164664400</v>
      </c>
      <c r="E4855">
        <v>845549175856000</v>
      </c>
      <c r="F4855">
        <f t="shared" si="75"/>
        <v>11.191599999999999</v>
      </c>
    </row>
    <row r="4856" spans="1:6" hidden="1" x14ac:dyDescent="0.25">
      <c r="A4856" t="s">
        <v>5</v>
      </c>
      <c r="B4856" t="s">
        <v>7</v>
      </c>
      <c r="C4856">
        <v>200</v>
      </c>
      <c r="D4856">
        <v>845549634867100</v>
      </c>
      <c r="E4856">
        <v>845549636673500</v>
      </c>
      <c r="F4856">
        <f t="shared" si="75"/>
        <v>1.8064</v>
      </c>
    </row>
    <row r="4857" spans="1:6" hidden="1" x14ac:dyDescent="0.25">
      <c r="A4857" t="s">
        <v>5</v>
      </c>
      <c r="B4857" t="s">
        <v>9</v>
      </c>
      <c r="C4857">
        <v>200</v>
      </c>
      <c r="D4857">
        <v>845549665724400</v>
      </c>
      <c r="E4857">
        <v>845549667432400</v>
      </c>
      <c r="F4857">
        <f t="shared" si="75"/>
        <v>1.708</v>
      </c>
    </row>
    <row r="4858" spans="1:6" hidden="1" x14ac:dyDescent="0.25">
      <c r="A4858" t="s">
        <v>5</v>
      </c>
      <c r="B4858" t="s">
        <v>8</v>
      </c>
      <c r="C4858">
        <v>200</v>
      </c>
      <c r="D4858">
        <v>845549696251700</v>
      </c>
      <c r="E4858">
        <v>845549697908200</v>
      </c>
      <c r="F4858">
        <f t="shared" si="75"/>
        <v>1.6565000000000001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845549712303000</v>
      </c>
      <c r="E4859">
        <v>845549713891600</v>
      </c>
      <c r="F4859">
        <f t="shared" si="75"/>
        <v>1.5886</v>
      </c>
    </row>
    <row r="4860" spans="1:6" hidden="1" x14ac:dyDescent="0.25">
      <c r="A4860" t="s">
        <v>5</v>
      </c>
      <c r="B4860" t="s">
        <v>12</v>
      </c>
      <c r="C4860">
        <v>200</v>
      </c>
      <c r="D4860">
        <v>845549728446900</v>
      </c>
      <c r="E4860">
        <v>845549729943200</v>
      </c>
      <c r="F4860">
        <f t="shared" si="75"/>
        <v>1.4963</v>
      </c>
    </row>
    <row r="4861" spans="1:6" hidden="1" x14ac:dyDescent="0.25">
      <c r="A4861" t="s">
        <v>5</v>
      </c>
      <c r="B4861" t="s">
        <v>11</v>
      </c>
      <c r="C4861">
        <v>200</v>
      </c>
      <c r="D4861">
        <v>845549744368100</v>
      </c>
      <c r="E4861">
        <v>845549746029400</v>
      </c>
      <c r="F4861">
        <f t="shared" si="75"/>
        <v>1.6613</v>
      </c>
    </row>
    <row r="4862" spans="1:6" hidden="1" x14ac:dyDescent="0.25">
      <c r="A4862" t="s">
        <v>5</v>
      </c>
      <c r="B4862" t="s">
        <v>13</v>
      </c>
      <c r="C4862">
        <v>200</v>
      </c>
      <c r="D4862">
        <v>845549760500000</v>
      </c>
      <c r="E4862">
        <v>845549762145100</v>
      </c>
      <c r="F4862">
        <f t="shared" si="75"/>
        <v>1.6451</v>
      </c>
    </row>
    <row r="4863" spans="1:6" hidden="1" x14ac:dyDescent="0.25">
      <c r="A4863" t="s">
        <v>5</v>
      </c>
      <c r="B4863" t="s">
        <v>14</v>
      </c>
      <c r="C4863">
        <v>200</v>
      </c>
      <c r="D4863">
        <v>845549790871700</v>
      </c>
      <c r="E4863">
        <v>845549792630900</v>
      </c>
      <c r="F4863">
        <f t="shared" si="75"/>
        <v>1.7592000000000001</v>
      </c>
    </row>
    <row r="4864" spans="1:6" hidden="1" x14ac:dyDescent="0.25">
      <c r="A4864" t="s">
        <v>5</v>
      </c>
      <c r="B4864" t="s">
        <v>18</v>
      </c>
      <c r="C4864">
        <v>200</v>
      </c>
      <c r="D4864">
        <v>845549807019300</v>
      </c>
      <c r="E4864">
        <v>845549808684800</v>
      </c>
      <c r="F4864">
        <f t="shared" si="75"/>
        <v>1.6655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845549822943400</v>
      </c>
      <c r="E4865">
        <v>845549824486700</v>
      </c>
      <c r="F4865">
        <f t="shared" si="75"/>
        <v>1.5432999999999999</v>
      </c>
    </row>
    <row r="4866" spans="1:6" hidden="1" x14ac:dyDescent="0.25">
      <c r="A4866" t="s">
        <v>5</v>
      </c>
      <c r="B4866" t="s">
        <v>16</v>
      </c>
      <c r="C4866">
        <v>200</v>
      </c>
      <c r="D4866">
        <v>845549839684900</v>
      </c>
      <c r="E4866">
        <v>845549842135600</v>
      </c>
      <c r="F4866">
        <f t="shared" ref="F4866:F4929" si="76">(E4866-D4866)/1000000</f>
        <v>2.4506999999999999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845549871165600</v>
      </c>
      <c r="E4867">
        <v>845549872850300</v>
      </c>
      <c r="F4867">
        <f t="shared" si="76"/>
        <v>1.6847000000000001</v>
      </c>
    </row>
    <row r="4868" spans="1:6" hidden="1" x14ac:dyDescent="0.25">
      <c r="A4868" t="s">
        <v>5</v>
      </c>
      <c r="B4868" t="s">
        <v>19</v>
      </c>
      <c r="C4868">
        <v>200</v>
      </c>
      <c r="D4868">
        <v>845549887109900</v>
      </c>
      <c r="E4868">
        <v>845549888682800</v>
      </c>
      <c r="F4868">
        <f t="shared" si="76"/>
        <v>1.5729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845549903197600</v>
      </c>
      <c r="E4869">
        <v>845549905055100</v>
      </c>
      <c r="F4869">
        <f t="shared" si="76"/>
        <v>1.8574999999999999</v>
      </c>
    </row>
    <row r="4870" spans="1:6" x14ac:dyDescent="0.25">
      <c r="A4870" t="s">
        <v>25</v>
      </c>
      <c r="B4870" t="s">
        <v>6</v>
      </c>
      <c r="C4870">
        <v>200</v>
      </c>
      <c r="D4870">
        <v>845549933426000</v>
      </c>
      <c r="E4870">
        <v>845549960862500</v>
      </c>
      <c r="F4870">
        <f t="shared" si="76"/>
        <v>27.436499999999999</v>
      </c>
    </row>
    <row r="4871" spans="1:6" hidden="1" x14ac:dyDescent="0.25">
      <c r="A4871" t="s">
        <v>5</v>
      </c>
      <c r="B4871" t="s">
        <v>7</v>
      </c>
      <c r="C4871">
        <v>200</v>
      </c>
      <c r="D4871">
        <v>845550185057600</v>
      </c>
      <c r="E4871">
        <v>845550187391400</v>
      </c>
      <c r="F4871">
        <f t="shared" si="76"/>
        <v>2.3338000000000001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845550216048600</v>
      </c>
      <c r="E4872">
        <v>845550217771500</v>
      </c>
      <c r="F4872">
        <f t="shared" si="76"/>
        <v>1.7229000000000001</v>
      </c>
    </row>
    <row r="4873" spans="1:6" hidden="1" x14ac:dyDescent="0.25">
      <c r="A4873" t="s">
        <v>5</v>
      </c>
      <c r="B4873" t="s">
        <v>8</v>
      </c>
      <c r="C4873">
        <v>200</v>
      </c>
      <c r="D4873">
        <v>845550246964400</v>
      </c>
      <c r="E4873">
        <v>845550248614500</v>
      </c>
      <c r="F4873">
        <f t="shared" si="76"/>
        <v>1.6500999999999999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845550277037700</v>
      </c>
      <c r="E4874">
        <v>845550278797700</v>
      </c>
      <c r="F4874">
        <f t="shared" si="76"/>
        <v>1.76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845550307751500</v>
      </c>
      <c r="E4875">
        <v>845550309311900</v>
      </c>
      <c r="F4875">
        <f t="shared" si="76"/>
        <v>1.5604</v>
      </c>
    </row>
    <row r="4876" spans="1:6" hidden="1" x14ac:dyDescent="0.25">
      <c r="A4876" t="s">
        <v>5</v>
      </c>
      <c r="B4876" t="s">
        <v>11</v>
      </c>
      <c r="C4876">
        <v>200</v>
      </c>
      <c r="D4876">
        <v>845550323965300</v>
      </c>
      <c r="E4876">
        <v>845550325615000</v>
      </c>
      <c r="F4876">
        <f t="shared" si="76"/>
        <v>1.6496999999999999</v>
      </c>
    </row>
    <row r="4877" spans="1:6" hidden="1" x14ac:dyDescent="0.25">
      <c r="A4877" t="s">
        <v>5</v>
      </c>
      <c r="B4877" t="s">
        <v>13</v>
      </c>
      <c r="C4877">
        <v>200</v>
      </c>
      <c r="D4877">
        <v>845550340312200</v>
      </c>
      <c r="E4877">
        <v>845550341961700</v>
      </c>
      <c r="F4877">
        <f t="shared" si="76"/>
        <v>1.6495</v>
      </c>
    </row>
    <row r="4878" spans="1:6" hidden="1" x14ac:dyDescent="0.25">
      <c r="A4878" t="s">
        <v>5</v>
      </c>
      <c r="B4878" t="s">
        <v>14</v>
      </c>
      <c r="C4878">
        <v>200</v>
      </c>
      <c r="D4878">
        <v>845550371046700</v>
      </c>
      <c r="E4878">
        <v>845550372945000</v>
      </c>
      <c r="F4878">
        <f t="shared" si="76"/>
        <v>1.8983000000000001</v>
      </c>
    </row>
    <row r="4879" spans="1:6" hidden="1" x14ac:dyDescent="0.25">
      <c r="A4879" t="s">
        <v>5</v>
      </c>
      <c r="B4879" t="s">
        <v>18</v>
      </c>
      <c r="C4879">
        <v>200</v>
      </c>
      <c r="D4879">
        <v>845550403600700</v>
      </c>
      <c r="E4879">
        <v>845550406546300</v>
      </c>
      <c r="F4879">
        <f t="shared" si="76"/>
        <v>2.9456000000000002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845550436471700</v>
      </c>
      <c r="E4880">
        <v>845550439202400</v>
      </c>
      <c r="F4880">
        <f t="shared" si="76"/>
        <v>2.7307000000000001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845550466178600</v>
      </c>
      <c r="E4881">
        <v>845550468084100</v>
      </c>
      <c r="F4881">
        <f t="shared" si="76"/>
        <v>1.9055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845550497121900</v>
      </c>
      <c r="E4882">
        <v>845550499520800</v>
      </c>
      <c r="F4882">
        <f t="shared" si="76"/>
        <v>2.3988999999999998</v>
      </c>
    </row>
    <row r="4883" spans="1:6" hidden="1" x14ac:dyDescent="0.25">
      <c r="A4883" t="s">
        <v>5</v>
      </c>
      <c r="B4883" t="s">
        <v>19</v>
      </c>
      <c r="C4883">
        <v>200</v>
      </c>
      <c r="D4883">
        <v>845550527677700</v>
      </c>
      <c r="E4883">
        <v>845550529301100</v>
      </c>
      <c r="F4883">
        <f t="shared" si="76"/>
        <v>1.6234</v>
      </c>
    </row>
    <row r="4884" spans="1:6" x14ac:dyDescent="0.25">
      <c r="A4884" t="s">
        <v>5</v>
      </c>
      <c r="B4884" t="s">
        <v>29</v>
      </c>
      <c r="C4884">
        <v>200</v>
      </c>
      <c r="D4884">
        <v>845550557931400</v>
      </c>
      <c r="E4884">
        <v>845550574656100</v>
      </c>
      <c r="F4884">
        <f t="shared" si="76"/>
        <v>16.724699999999999</v>
      </c>
    </row>
    <row r="4885" spans="1:6" hidden="1" x14ac:dyDescent="0.25">
      <c r="A4885" t="s">
        <v>5</v>
      </c>
      <c r="B4885" t="s">
        <v>7</v>
      </c>
      <c r="C4885">
        <v>200</v>
      </c>
      <c r="D4885">
        <v>845551048462600</v>
      </c>
      <c r="E4885">
        <v>845551050399000</v>
      </c>
      <c r="F4885">
        <f t="shared" si="76"/>
        <v>1.9363999999999999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845551065522400</v>
      </c>
      <c r="E4886">
        <v>845551067527100</v>
      </c>
      <c r="F4886">
        <f t="shared" si="76"/>
        <v>2.0047000000000001</v>
      </c>
    </row>
    <row r="4887" spans="1:6" hidden="1" x14ac:dyDescent="0.25">
      <c r="A4887" t="s">
        <v>5</v>
      </c>
      <c r="B4887" t="s">
        <v>8</v>
      </c>
      <c r="C4887">
        <v>200</v>
      </c>
      <c r="D4887">
        <v>845551094557900</v>
      </c>
      <c r="E4887">
        <v>845551096154800</v>
      </c>
      <c r="F4887">
        <f t="shared" si="76"/>
        <v>1.5969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845551124467000</v>
      </c>
      <c r="E4888">
        <v>845551126049700</v>
      </c>
      <c r="F4888">
        <f t="shared" si="76"/>
        <v>1.5827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845551140805100</v>
      </c>
      <c r="E4889">
        <v>845551142534100</v>
      </c>
      <c r="F4889">
        <f t="shared" si="76"/>
        <v>1.7290000000000001</v>
      </c>
    </row>
    <row r="4890" spans="1:6" hidden="1" x14ac:dyDescent="0.25">
      <c r="A4890" t="s">
        <v>5</v>
      </c>
      <c r="B4890" t="s">
        <v>11</v>
      </c>
      <c r="C4890">
        <v>200</v>
      </c>
      <c r="D4890">
        <v>845551157349800</v>
      </c>
      <c r="E4890">
        <v>845551159718900</v>
      </c>
      <c r="F4890">
        <f t="shared" si="76"/>
        <v>2.3691</v>
      </c>
    </row>
    <row r="4891" spans="1:6" hidden="1" x14ac:dyDescent="0.25">
      <c r="A4891" t="s">
        <v>5</v>
      </c>
      <c r="B4891" t="s">
        <v>13</v>
      </c>
      <c r="C4891">
        <v>200</v>
      </c>
      <c r="D4891">
        <v>845551190591800</v>
      </c>
      <c r="E4891">
        <v>845551193855600</v>
      </c>
      <c r="F4891">
        <f t="shared" si="76"/>
        <v>3.2637999999999998</v>
      </c>
    </row>
    <row r="4892" spans="1:6" hidden="1" x14ac:dyDescent="0.25">
      <c r="A4892" t="s">
        <v>5</v>
      </c>
      <c r="B4892" t="s">
        <v>14</v>
      </c>
      <c r="C4892">
        <v>200</v>
      </c>
      <c r="D4892">
        <v>845551220382700</v>
      </c>
      <c r="E4892">
        <v>845551221995100</v>
      </c>
      <c r="F4892">
        <f t="shared" si="76"/>
        <v>1.6124000000000001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845551250036100</v>
      </c>
      <c r="E4893">
        <v>845551251562400</v>
      </c>
      <c r="F4893">
        <f t="shared" si="76"/>
        <v>1.5263</v>
      </c>
    </row>
    <row r="4894" spans="1:6" hidden="1" x14ac:dyDescent="0.25">
      <c r="A4894" t="s">
        <v>5</v>
      </c>
      <c r="B4894" t="s">
        <v>15</v>
      </c>
      <c r="C4894">
        <v>200</v>
      </c>
      <c r="D4894">
        <v>845551266313300</v>
      </c>
      <c r="E4894">
        <v>845551267717700</v>
      </c>
      <c r="F4894">
        <f t="shared" si="76"/>
        <v>1.4044000000000001</v>
      </c>
    </row>
    <row r="4895" spans="1:6" hidden="1" x14ac:dyDescent="0.25">
      <c r="A4895" t="s">
        <v>5</v>
      </c>
      <c r="B4895" t="s">
        <v>16</v>
      </c>
      <c r="C4895">
        <v>200</v>
      </c>
      <c r="D4895">
        <v>845551299905300</v>
      </c>
      <c r="E4895">
        <v>845551302053800</v>
      </c>
      <c r="F4895">
        <f t="shared" si="76"/>
        <v>2.1484999999999999</v>
      </c>
    </row>
    <row r="4896" spans="1:6" hidden="1" x14ac:dyDescent="0.25">
      <c r="A4896" t="s">
        <v>5</v>
      </c>
      <c r="B4896" t="s">
        <v>17</v>
      </c>
      <c r="C4896">
        <v>200</v>
      </c>
      <c r="D4896">
        <v>845551330516400</v>
      </c>
      <c r="E4896">
        <v>845551332417600</v>
      </c>
      <c r="F4896">
        <f t="shared" si="76"/>
        <v>1.9012</v>
      </c>
    </row>
    <row r="4897" spans="1:6" hidden="1" x14ac:dyDescent="0.25">
      <c r="A4897" t="s">
        <v>5</v>
      </c>
      <c r="B4897" t="s">
        <v>19</v>
      </c>
      <c r="C4897">
        <v>200</v>
      </c>
      <c r="D4897">
        <v>845551363460000</v>
      </c>
      <c r="E4897">
        <v>845551366162800</v>
      </c>
      <c r="F4897">
        <f t="shared" si="76"/>
        <v>2.7027999999999999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845551393515900</v>
      </c>
      <c r="E4898">
        <v>845551395300800</v>
      </c>
      <c r="F4898">
        <f t="shared" si="76"/>
        <v>1.7848999999999999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845551424033200</v>
      </c>
      <c r="E4899">
        <v>845551425817400</v>
      </c>
      <c r="F4899">
        <f t="shared" si="76"/>
        <v>1.7842</v>
      </c>
    </row>
    <row r="4900" spans="1:6" x14ac:dyDescent="0.25">
      <c r="A4900" t="s">
        <v>5</v>
      </c>
      <c r="B4900" t="s">
        <v>28</v>
      </c>
      <c r="C4900">
        <v>302</v>
      </c>
      <c r="D4900">
        <v>845551454201900</v>
      </c>
      <c r="E4900">
        <v>845551461327600</v>
      </c>
      <c r="F4900">
        <f t="shared" si="76"/>
        <v>7.1257000000000001</v>
      </c>
    </row>
    <row r="4901" spans="1:6" x14ac:dyDescent="0.25">
      <c r="A4901" t="s">
        <v>5</v>
      </c>
      <c r="B4901" t="s">
        <v>27</v>
      </c>
      <c r="C4901">
        <v>200</v>
      </c>
      <c r="D4901">
        <v>845551485787000</v>
      </c>
      <c r="E4901">
        <v>845551490340900</v>
      </c>
      <c r="F4901">
        <f t="shared" si="76"/>
        <v>4.5538999999999996</v>
      </c>
    </row>
    <row r="4902" spans="1:6" hidden="1" x14ac:dyDescent="0.25">
      <c r="A4902" t="s">
        <v>5</v>
      </c>
      <c r="B4902" t="s">
        <v>7</v>
      </c>
      <c r="C4902">
        <v>200</v>
      </c>
      <c r="D4902">
        <v>845551737759300</v>
      </c>
      <c r="E4902">
        <v>845551739517700</v>
      </c>
      <c r="F4902">
        <f t="shared" si="76"/>
        <v>1.7584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845551754308200</v>
      </c>
      <c r="E4903">
        <v>845551756244900</v>
      </c>
      <c r="F4903">
        <f t="shared" si="76"/>
        <v>1.9367000000000001</v>
      </c>
    </row>
    <row r="4904" spans="1:6" hidden="1" x14ac:dyDescent="0.25">
      <c r="A4904" t="s">
        <v>5</v>
      </c>
      <c r="B4904" t="s">
        <v>8</v>
      </c>
      <c r="C4904">
        <v>200</v>
      </c>
      <c r="D4904">
        <v>845551784899500</v>
      </c>
      <c r="E4904">
        <v>845551786622000</v>
      </c>
      <c r="F4904">
        <f t="shared" si="76"/>
        <v>1.7224999999999999</v>
      </c>
    </row>
    <row r="4905" spans="1:6" hidden="1" x14ac:dyDescent="0.25">
      <c r="A4905" t="s">
        <v>5</v>
      </c>
      <c r="B4905" t="s">
        <v>10</v>
      </c>
      <c r="C4905">
        <v>200</v>
      </c>
      <c r="D4905">
        <v>845551801023600</v>
      </c>
      <c r="E4905">
        <v>845551802789300</v>
      </c>
      <c r="F4905">
        <f t="shared" si="76"/>
        <v>1.7657</v>
      </c>
    </row>
    <row r="4906" spans="1:6" hidden="1" x14ac:dyDescent="0.25">
      <c r="A4906" t="s">
        <v>5</v>
      </c>
      <c r="B4906" t="s">
        <v>12</v>
      </c>
      <c r="C4906">
        <v>200</v>
      </c>
      <c r="D4906">
        <v>845551831873400</v>
      </c>
      <c r="E4906">
        <v>845551833559200</v>
      </c>
      <c r="F4906">
        <f t="shared" si="76"/>
        <v>1.6858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845551847777100</v>
      </c>
      <c r="E4907">
        <v>845551849317800</v>
      </c>
      <c r="F4907">
        <f t="shared" si="76"/>
        <v>1.5407</v>
      </c>
    </row>
    <row r="4908" spans="1:6" hidden="1" x14ac:dyDescent="0.25">
      <c r="A4908" t="s">
        <v>5</v>
      </c>
      <c r="B4908" t="s">
        <v>13</v>
      </c>
      <c r="C4908">
        <v>200</v>
      </c>
      <c r="D4908">
        <v>845551877977100</v>
      </c>
      <c r="E4908">
        <v>845551879755100</v>
      </c>
      <c r="F4908">
        <f t="shared" si="76"/>
        <v>1.778</v>
      </c>
    </row>
    <row r="4909" spans="1:6" hidden="1" x14ac:dyDescent="0.25">
      <c r="A4909" t="s">
        <v>5</v>
      </c>
      <c r="B4909" t="s">
        <v>14</v>
      </c>
      <c r="C4909">
        <v>200</v>
      </c>
      <c r="D4909">
        <v>845551908510500</v>
      </c>
      <c r="E4909">
        <v>845551910255400</v>
      </c>
      <c r="F4909">
        <f t="shared" si="76"/>
        <v>1.7448999999999999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845551940184600</v>
      </c>
      <c r="E4910">
        <v>845551943142400</v>
      </c>
      <c r="F4910">
        <f t="shared" si="76"/>
        <v>2.9578000000000002</v>
      </c>
    </row>
    <row r="4911" spans="1:6" hidden="1" x14ac:dyDescent="0.25">
      <c r="A4911" t="s">
        <v>5</v>
      </c>
      <c r="B4911" t="s">
        <v>15</v>
      </c>
      <c r="C4911">
        <v>200</v>
      </c>
      <c r="D4911">
        <v>845551971327300</v>
      </c>
      <c r="E4911">
        <v>845551972978500</v>
      </c>
      <c r="F4911">
        <f t="shared" si="76"/>
        <v>1.6512</v>
      </c>
    </row>
    <row r="4912" spans="1:6" hidden="1" x14ac:dyDescent="0.25">
      <c r="A4912" t="s">
        <v>5</v>
      </c>
      <c r="B4912" t="s">
        <v>16</v>
      </c>
      <c r="C4912">
        <v>200</v>
      </c>
      <c r="D4912">
        <v>845551987689800</v>
      </c>
      <c r="E4912">
        <v>845551989379800</v>
      </c>
      <c r="F4912">
        <f t="shared" si="76"/>
        <v>1.69</v>
      </c>
    </row>
    <row r="4913" spans="1:6" hidden="1" x14ac:dyDescent="0.25">
      <c r="A4913" t="s">
        <v>5</v>
      </c>
      <c r="B4913" t="s">
        <v>17</v>
      </c>
      <c r="C4913">
        <v>200</v>
      </c>
      <c r="D4913">
        <v>845552018250600</v>
      </c>
      <c r="E4913">
        <v>845552019872400</v>
      </c>
      <c r="F4913">
        <f t="shared" si="76"/>
        <v>1.6217999999999999</v>
      </c>
    </row>
    <row r="4914" spans="1:6" hidden="1" x14ac:dyDescent="0.25">
      <c r="A4914" t="s">
        <v>5</v>
      </c>
      <c r="B4914" t="s">
        <v>19</v>
      </c>
      <c r="C4914">
        <v>200</v>
      </c>
      <c r="D4914">
        <v>845552048988700</v>
      </c>
      <c r="E4914">
        <v>845552051198400</v>
      </c>
      <c r="F4914">
        <f t="shared" si="76"/>
        <v>2.2097000000000002</v>
      </c>
    </row>
    <row r="4915" spans="1:6" hidden="1" x14ac:dyDescent="0.25">
      <c r="A4915" t="s">
        <v>5</v>
      </c>
      <c r="B4915" t="s">
        <v>20</v>
      </c>
      <c r="C4915">
        <v>200</v>
      </c>
      <c r="D4915">
        <v>845552079811100</v>
      </c>
      <c r="E4915">
        <v>845552081939800</v>
      </c>
      <c r="F4915">
        <f t="shared" si="76"/>
        <v>2.1286999999999998</v>
      </c>
    </row>
    <row r="4916" spans="1:6" x14ac:dyDescent="0.25">
      <c r="A4916" t="s">
        <v>5</v>
      </c>
      <c r="B4916" t="s">
        <v>26</v>
      </c>
      <c r="C4916">
        <v>302</v>
      </c>
      <c r="D4916">
        <v>845563247642400</v>
      </c>
      <c r="E4916">
        <v>845563253990300</v>
      </c>
      <c r="F4916">
        <f t="shared" si="76"/>
        <v>6.3479000000000001</v>
      </c>
    </row>
    <row r="4917" spans="1:6" x14ac:dyDescent="0.25">
      <c r="A4917" t="s">
        <v>5</v>
      </c>
      <c r="B4917" t="s">
        <v>27</v>
      </c>
      <c r="C4917">
        <v>200</v>
      </c>
      <c r="D4917">
        <v>845563281381000</v>
      </c>
      <c r="E4917">
        <v>845563284932400</v>
      </c>
      <c r="F4917">
        <f t="shared" si="76"/>
        <v>3.5514000000000001</v>
      </c>
    </row>
    <row r="4918" spans="1:6" hidden="1" x14ac:dyDescent="0.25">
      <c r="A4918" t="s">
        <v>5</v>
      </c>
      <c r="B4918" t="s">
        <v>7</v>
      </c>
      <c r="C4918">
        <v>200</v>
      </c>
      <c r="D4918">
        <v>845563627591600</v>
      </c>
      <c r="E4918">
        <v>845563629420400</v>
      </c>
      <c r="F4918">
        <f t="shared" si="76"/>
        <v>1.8288</v>
      </c>
    </row>
    <row r="4919" spans="1:6" hidden="1" x14ac:dyDescent="0.25">
      <c r="A4919" t="s">
        <v>5</v>
      </c>
      <c r="B4919" t="s">
        <v>9</v>
      </c>
      <c r="C4919">
        <v>200</v>
      </c>
      <c r="D4919">
        <v>845563644464600</v>
      </c>
      <c r="E4919">
        <v>845563646130100</v>
      </c>
      <c r="F4919">
        <f t="shared" si="76"/>
        <v>1.6655</v>
      </c>
    </row>
    <row r="4920" spans="1:6" hidden="1" x14ac:dyDescent="0.25">
      <c r="A4920" t="s">
        <v>5</v>
      </c>
      <c r="B4920" t="s">
        <v>8</v>
      </c>
      <c r="C4920">
        <v>200</v>
      </c>
      <c r="D4920">
        <v>845563674936000</v>
      </c>
      <c r="E4920">
        <v>845563676501000</v>
      </c>
      <c r="F4920">
        <f t="shared" si="76"/>
        <v>1.5649999999999999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845563704726900</v>
      </c>
      <c r="E4921">
        <v>845563706379200</v>
      </c>
      <c r="F4921">
        <f t="shared" si="76"/>
        <v>1.6523000000000001</v>
      </c>
    </row>
    <row r="4922" spans="1:6" hidden="1" x14ac:dyDescent="0.25">
      <c r="A4922" t="s">
        <v>5</v>
      </c>
      <c r="B4922" t="s">
        <v>12</v>
      </c>
      <c r="C4922">
        <v>200</v>
      </c>
      <c r="D4922">
        <v>845563736594000</v>
      </c>
      <c r="E4922">
        <v>845563738209500</v>
      </c>
      <c r="F4922">
        <f t="shared" si="76"/>
        <v>1.6154999999999999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845563752856600</v>
      </c>
      <c r="E4923">
        <v>845563754410200</v>
      </c>
      <c r="F4923">
        <f t="shared" si="76"/>
        <v>1.5536000000000001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845563768895400</v>
      </c>
      <c r="E4924">
        <v>845563770503600</v>
      </c>
      <c r="F4924">
        <f t="shared" si="76"/>
        <v>1.6082000000000001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845563784882400</v>
      </c>
      <c r="E4925">
        <v>845563786462000</v>
      </c>
      <c r="F4925">
        <f t="shared" si="76"/>
        <v>1.5795999999999999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845563815437800</v>
      </c>
      <c r="E4926">
        <v>845563817126600</v>
      </c>
      <c r="F4926">
        <f t="shared" si="76"/>
        <v>1.6888000000000001</v>
      </c>
    </row>
    <row r="4927" spans="1:6" hidden="1" x14ac:dyDescent="0.25">
      <c r="A4927" t="s">
        <v>5</v>
      </c>
      <c r="B4927" t="s">
        <v>17</v>
      </c>
      <c r="C4927">
        <v>200</v>
      </c>
      <c r="D4927">
        <v>845563831755200</v>
      </c>
      <c r="E4927">
        <v>845563833315500</v>
      </c>
      <c r="F4927">
        <f t="shared" si="76"/>
        <v>1.5603</v>
      </c>
    </row>
    <row r="4928" spans="1:6" hidden="1" x14ac:dyDescent="0.25">
      <c r="A4928" t="s">
        <v>5</v>
      </c>
      <c r="B4928" t="s">
        <v>16</v>
      </c>
      <c r="C4928">
        <v>200</v>
      </c>
      <c r="D4928">
        <v>845563847649700</v>
      </c>
      <c r="E4928">
        <v>845563849196000</v>
      </c>
      <c r="F4928">
        <f t="shared" si="76"/>
        <v>1.5463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845563863574300</v>
      </c>
      <c r="E4929">
        <v>845563865232800</v>
      </c>
      <c r="F4929">
        <f t="shared" si="76"/>
        <v>1.6585000000000001</v>
      </c>
    </row>
    <row r="4930" spans="1:6" hidden="1" x14ac:dyDescent="0.25">
      <c r="A4930" t="s">
        <v>5</v>
      </c>
      <c r="B4930" t="s">
        <v>19</v>
      </c>
      <c r="C4930">
        <v>200</v>
      </c>
      <c r="D4930">
        <v>845563879851100</v>
      </c>
      <c r="E4930">
        <v>845563881469400</v>
      </c>
      <c r="F4930">
        <f t="shared" ref="F4930:F4993" si="77">(E4930-D4930)/1000000</f>
        <v>1.6183000000000001</v>
      </c>
    </row>
    <row r="4931" spans="1:6" hidden="1" x14ac:dyDescent="0.25">
      <c r="A4931" t="s">
        <v>5</v>
      </c>
      <c r="B4931" t="s">
        <v>20</v>
      </c>
      <c r="C4931">
        <v>200</v>
      </c>
      <c r="D4931">
        <v>845563911069600</v>
      </c>
      <c r="E4931">
        <v>845563913862600</v>
      </c>
      <c r="F4931">
        <f t="shared" si="77"/>
        <v>2.7930000000000001</v>
      </c>
    </row>
    <row r="4932" spans="1:6" hidden="1" x14ac:dyDescent="0.25">
      <c r="A4932" t="s">
        <v>5</v>
      </c>
      <c r="B4932" t="s">
        <v>23</v>
      </c>
      <c r="C4932">
        <v>200</v>
      </c>
      <c r="D4932">
        <v>845563941410600</v>
      </c>
      <c r="E4932">
        <v>845563943172000</v>
      </c>
      <c r="F4932">
        <f t="shared" si="77"/>
        <v>1.7614000000000001</v>
      </c>
    </row>
    <row r="4933" spans="1:6" hidden="1" x14ac:dyDescent="0.25">
      <c r="A4933" t="s">
        <v>5</v>
      </c>
      <c r="B4933" t="s">
        <v>21</v>
      </c>
      <c r="C4933">
        <v>200</v>
      </c>
      <c r="D4933">
        <v>845563957719300</v>
      </c>
      <c r="E4933">
        <v>845563959510800</v>
      </c>
      <c r="F4933">
        <f t="shared" si="77"/>
        <v>1.7915000000000001</v>
      </c>
    </row>
    <row r="4934" spans="1:6" hidden="1" x14ac:dyDescent="0.25">
      <c r="A4934" t="s">
        <v>5</v>
      </c>
      <c r="B4934" t="s">
        <v>22</v>
      </c>
      <c r="C4934">
        <v>200</v>
      </c>
      <c r="D4934">
        <v>845563988249000</v>
      </c>
      <c r="E4934">
        <v>845563989960300</v>
      </c>
      <c r="F4934">
        <f t="shared" si="77"/>
        <v>1.7113</v>
      </c>
    </row>
    <row r="4935" spans="1:6" x14ac:dyDescent="0.25">
      <c r="A4935" t="s">
        <v>5</v>
      </c>
      <c r="B4935" t="s">
        <v>24</v>
      </c>
      <c r="C4935">
        <v>200</v>
      </c>
      <c r="D4935">
        <v>845564018452900</v>
      </c>
      <c r="E4935">
        <v>845564021933200</v>
      </c>
      <c r="F4935">
        <f t="shared" si="77"/>
        <v>3.4803000000000002</v>
      </c>
    </row>
    <row r="4936" spans="1:6" hidden="1" x14ac:dyDescent="0.25">
      <c r="A4936" t="s">
        <v>5</v>
      </c>
      <c r="B4936" t="s">
        <v>7</v>
      </c>
      <c r="C4936">
        <v>200</v>
      </c>
      <c r="D4936">
        <v>845564303026500</v>
      </c>
      <c r="E4936">
        <v>845564305086100</v>
      </c>
      <c r="F4936">
        <f t="shared" si="77"/>
        <v>2.0596000000000001</v>
      </c>
    </row>
    <row r="4937" spans="1:6" hidden="1" x14ac:dyDescent="0.25">
      <c r="A4937" t="s">
        <v>5</v>
      </c>
      <c r="B4937" t="s">
        <v>9</v>
      </c>
      <c r="C4937">
        <v>200</v>
      </c>
      <c r="D4937">
        <v>845564334545300</v>
      </c>
      <c r="E4937">
        <v>845564336540600</v>
      </c>
      <c r="F4937">
        <f t="shared" si="77"/>
        <v>1.9953000000000001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845564365883500</v>
      </c>
      <c r="E4938">
        <v>845564368593600</v>
      </c>
      <c r="F4938">
        <f t="shared" si="77"/>
        <v>2.7101000000000002</v>
      </c>
    </row>
    <row r="4939" spans="1:6" hidden="1" x14ac:dyDescent="0.25">
      <c r="A4939" t="s">
        <v>5</v>
      </c>
      <c r="B4939" t="s">
        <v>10</v>
      </c>
      <c r="C4939">
        <v>200</v>
      </c>
      <c r="D4939">
        <v>845564395181600</v>
      </c>
      <c r="E4939">
        <v>845564397037100</v>
      </c>
      <c r="F4939">
        <f t="shared" si="77"/>
        <v>1.8554999999999999</v>
      </c>
    </row>
    <row r="4940" spans="1:6" hidden="1" x14ac:dyDescent="0.25">
      <c r="A4940" t="s">
        <v>5</v>
      </c>
      <c r="B4940" t="s">
        <v>12</v>
      </c>
      <c r="C4940">
        <v>200</v>
      </c>
      <c r="D4940">
        <v>845564426393900</v>
      </c>
      <c r="E4940">
        <v>845564428267500</v>
      </c>
      <c r="F4940">
        <f t="shared" si="77"/>
        <v>1.8735999999999999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845564457256600</v>
      </c>
      <c r="E4941">
        <v>845564459087000</v>
      </c>
      <c r="F4941">
        <f t="shared" si="77"/>
        <v>1.8304</v>
      </c>
    </row>
    <row r="4942" spans="1:6" hidden="1" x14ac:dyDescent="0.25">
      <c r="A4942" t="s">
        <v>5</v>
      </c>
      <c r="B4942" t="s">
        <v>13</v>
      </c>
      <c r="C4942">
        <v>200</v>
      </c>
      <c r="D4942">
        <v>845564487972800</v>
      </c>
      <c r="E4942">
        <v>845564489832800</v>
      </c>
      <c r="F4942">
        <f t="shared" si="77"/>
        <v>1.86</v>
      </c>
    </row>
    <row r="4943" spans="1:6" hidden="1" x14ac:dyDescent="0.25">
      <c r="A4943" t="s">
        <v>5</v>
      </c>
      <c r="B4943" t="s">
        <v>14</v>
      </c>
      <c r="C4943">
        <v>200</v>
      </c>
      <c r="D4943">
        <v>845564518659400</v>
      </c>
      <c r="E4943">
        <v>845564520283300</v>
      </c>
      <c r="F4943">
        <f t="shared" si="77"/>
        <v>1.6238999999999999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845564534845000</v>
      </c>
      <c r="E4944">
        <v>845564536516200</v>
      </c>
      <c r="F4944">
        <f t="shared" si="77"/>
        <v>1.6712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845564565428900</v>
      </c>
      <c r="E4945">
        <v>845564566969800</v>
      </c>
      <c r="F4945">
        <f t="shared" si="77"/>
        <v>1.5408999999999999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845564581740200</v>
      </c>
      <c r="E4946">
        <v>845564583335900</v>
      </c>
      <c r="F4946">
        <f t="shared" si="77"/>
        <v>1.5956999999999999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845564611463000</v>
      </c>
      <c r="E4947">
        <v>845564613109100</v>
      </c>
      <c r="F4947">
        <f t="shared" si="77"/>
        <v>1.6460999999999999</v>
      </c>
    </row>
    <row r="4948" spans="1:6" hidden="1" x14ac:dyDescent="0.25">
      <c r="A4948" t="s">
        <v>5</v>
      </c>
      <c r="B4948" t="s">
        <v>19</v>
      </c>
      <c r="C4948">
        <v>200</v>
      </c>
      <c r="D4948">
        <v>845564628051100</v>
      </c>
      <c r="E4948">
        <v>845564629702100</v>
      </c>
      <c r="F4948">
        <f t="shared" si="77"/>
        <v>1.651</v>
      </c>
    </row>
    <row r="4949" spans="1:6" hidden="1" x14ac:dyDescent="0.25">
      <c r="A4949" t="s">
        <v>5</v>
      </c>
      <c r="B4949" t="s">
        <v>20</v>
      </c>
      <c r="C4949">
        <v>200</v>
      </c>
      <c r="D4949">
        <v>845564658433800</v>
      </c>
      <c r="E4949">
        <v>845564660046800</v>
      </c>
      <c r="F4949">
        <f t="shared" si="77"/>
        <v>1.613</v>
      </c>
    </row>
    <row r="4950" spans="1:6" x14ac:dyDescent="0.25">
      <c r="A4950" t="s">
        <v>25</v>
      </c>
      <c r="B4950" t="s">
        <v>24</v>
      </c>
      <c r="C4950">
        <v>302</v>
      </c>
      <c r="D4950">
        <v>845564687714900</v>
      </c>
      <c r="E4950">
        <v>845564695610600</v>
      </c>
      <c r="F4950">
        <f t="shared" si="77"/>
        <v>7.8956999999999997</v>
      </c>
    </row>
    <row r="4951" spans="1:6" x14ac:dyDescent="0.25">
      <c r="A4951" t="s">
        <v>5</v>
      </c>
      <c r="B4951" t="s">
        <v>26</v>
      </c>
      <c r="C4951">
        <v>302</v>
      </c>
      <c r="D4951">
        <v>845564719390100</v>
      </c>
      <c r="E4951">
        <v>845564722973600</v>
      </c>
      <c r="F4951">
        <f t="shared" si="77"/>
        <v>3.5834999999999999</v>
      </c>
    </row>
    <row r="4952" spans="1:6" x14ac:dyDescent="0.25">
      <c r="A4952" t="s">
        <v>5</v>
      </c>
      <c r="B4952" t="s">
        <v>27</v>
      </c>
      <c r="C4952">
        <v>200</v>
      </c>
      <c r="D4952">
        <v>845564750082600</v>
      </c>
      <c r="E4952">
        <v>845564753784400</v>
      </c>
      <c r="F4952">
        <f t="shared" si="77"/>
        <v>3.7018</v>
      </c>
    </row>
    <row r="4953" spans="1:6" hidden="1" x14ac:dyDescent="0.25">
      <c r="A4953" t="s">
        <v>5</v>
      </c>
      <c r="B4953" t="s">
        <v>7</v>
      </c>
      <c r="C4953">
        <v>200</v>
      </c>
      <c r="D4953">
        <v>845565031784600</v>
      </c>
      <c r="E4953">
        <v>845565033511900</v>
      </c>
      <c r="F4953">
        <f t="shared" si="77"/>
        <v>1.7273000000000001</v>
      </c>
    </row>
    <row r="4954" spans="1:6" hidden="1" x14ac:dyDescent="0.25">
      <c r="A4954" t="s">
        <v>5</v>
      </c>
      <c r="B4954" t="s">
        <v>9</v>
      </c>
      <c r="C4954">
        <v>200</v>
      </c>
      <c r="D4954">
        <v>845565049376200</v>
      </c>
      <c r="E4954">
        <v>845565051216000</v>
      </c>
      <c r="F4954">
        <f t="shared" si="77"/>
        <v>1.8398000000000001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845565078664700</v>
      </c>
      <c r="E4955">
        <v>845565080450500</v>
      </c>
      <c r="F4955">
        <f t="shared" si="77"/>
        <v>1.7858000000000001</v>
      </c>
    </row>
    <row r="4956" spans="1:6" hidden="1" x14ac:dyDescent="0.25">
      <c r="A4956" t="s">
        <v>5</v>
      </c>
      <c r="B4956" t="s">
        <v>10</v>
      </c>
      <c r="C4956">
        <v>200</v>
      </c>
      <c r="D4956">
        <v>845565109357200</v>
      </c>
      <c r="E4956">
        <v>845565111082500</v>
      </c>
      <c r="F4956">
        <f t="shared" si="77"/>
        <v>1.7253000000000001</v>
      </c>
    </row>
    <row r="4957" spans="1:6" hidden="1" x14ac:dyDescent="0.25">
      <c r="A4957" t="s">
        <v>5</v>
      </c>
      <c r="B4957" t="s">
        <v>12</v>
      </c>
      <c r="C4957">
        <v>200</v>
      </c>
      <c r="D4957">
        <v>845565140042600</v>
      </c>
      <c r="E4957">
        <v>845565141557000</v>
      </c>
      <c r="F4957">
        <f t="shared" si="77"/>
        <v>1.5144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845565158373300</v>
      </c>
      <c r="E4958">
        <v>845565161558500</v>
      </c>
      <c r="F4958">
        <f t="shared" si="77"/>
        <v>3.1852</v>
      </c>
    </row>
    <row r="4959" spans="1:6" hidden="1" x14ac:dyDescent="0.25">
      <c r="A4959" t="s">
        <v>5</v>
      </c>
      <c r="B4959" t="s">
        <v>13</v>
      </c>
      <c r="C4959">
        <v>200</v>
      </c>
      <c r="D4959">
        <v>845565188386000</v>
      </c>
      <c r="E4959">
        <v>845565190181100</v>
      </c>
      <c r="F4959">
        <f t="shared" si="77"/>
        <v>1.7950999999999999</v>
      </c>
    </row>
    <row r="4960" spans="1:6" hidden="1" x14ac:dyDescent="0.25">
      <c r="A4960" t="s">
        <v>5</v>
      </c>
      <c r="B4960" t="s">
        <v>14</v>
      </c>
      <c r="C4960">
        <v>200</v>
      </c>
      <c r="D4960">
        <v>845565217524500</v>
      </c>
      <c r="E4960">
        <v>845565218880600</v>
      </c>
      <c r="F4960">
        <f t="shared" si="77"/>
        <v>1.3561000000000001</v>
      </c>
    </row>
    <row r="4961" spans="1:6" hidden="1" x14ac:dyDescent="0.25">
      <c r="A4961" t="s">
        <v>5</v>
      </c>
      <c r="B4961" t="s">
        <v>18</v>
      </c>
      <c r="C4961">
        <v>200</v>
      </c>
      <c r="D4961">
        <v>845565233975500</v>
      </c>
      <c r="E4961">
        <v>845565235593800</v>
      </c>
      <c r="F4961">
        <f t="shared" si="77"/>
        <v>1.6183000000000001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845565264590700</v>
      </c>
      <c r="E4962">
        <v>845565266056200</v>
      </c>
      <c r="F4962">
        <f t="shared" si="77"/>
        <v>1.4655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845565281060200</v>
      </c>
      <c r="E4963">
        <v>845565282555600</v>
      </c>
      <c r="F4963">
        <f t="shared" si="77"/>
        <v>1.4954000000000001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845565297003800</v>
      </c>
      <c r="E4964">
        <v>845565298538900</v>
      </c>
      <c r="F4964">
        <f t="shared" si="77"/>
        <v>1.5350999999999999</v>
      </c>
    </row>
    <row r="4965" spans="1:6" hidden="1" x14ac:dyDescent="0.25">
      <c r="A4965" t="s">
        <v>5</v>
      </c>
      <c r="B4965" t="s">
        <v>19</v>
      </c>
      <c r="C4965">
        <v>200</v>
      </c>
      <c r="D4965">
        <v>845565313096200</v>
      </c>
      <c r="E4965">
        <v>845565314681000</v>
      </c>
      <c r="F4965">
        <f t="shared" si="77"/>
        <v>1.5848</v>
      </c>
    </row>
    <row r="4966" spans="1:6" hidden="1" x14ac:dyDescent="0.25">
      <c r="A4966" t="s">
        <v>5</v>
      </c>
      <c r="B4966" t="s">
        <v>20</v>
      </c>
      <c r="C4966">
        <v>200</v>
      </c>
      <c r="D4966">
        <v>845565343733400</v>
      </c>
      <c r="E4966">
        <v>845565345180500</v>
      </c>
      <c r="F4966">
        <f t="shared" si="77"/>
        <v>1.4471000000000001</v>
      </c>
    </row>
    <row r="4967" spans="1:6" x14ac:dyDescent="0.25">
      <c r="A4967" t="s">
        <v>5</v>
      </c>
      <c r="B4967" t="s">
        <v>29</v>
      </c>
      <c r="C4967">
        <v>200</v>
      </c>
      <c r="D4967">
        <v>845565359404000</v>
      </c>
      <c r="E4967">
        <v>845565374120500</v>
      </c>
      <c r="F4967">
        <f t="shared" si="77"/>
        <v>14.7165</v>
      </c>
    </row>
    <row r="4968" spans="1:6" hidden="1" x14ac:dyDescent="0.25">
      <c r="A4968" t="s">
        <v>5</v>
      </c>
      <c r="B4968" t="s">
        <v>7</v>
      </c>
      <c r="C4968">
        <v>200</v>
      </c>
      <c r="D4968">
        <v>845565999513800</v>
      </c>
      <c r="E4968">
        <v>845566002589000</v>
      </c>
      <c r="F4968">
        <f t="shared" si="77"/>
        <v>3.0752000000000002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845566027458400</v>
      </c>
      <c r="E4969">
        <v>845566030423300</v>
      </c>
      <c r="F4969">
        <f t="shared" si="77"/>
        <v>2.9649000000000001</v>
      </c>
    </row>
    <row r="4970" spans="1:6" hidden="1" x14ac:dyDescent="0.25">
      <c r="A4970" t="s">
        <v>5</v>
      </c>
      <c r="B4970" t="s">
        <v>8</v>
      </c>
      <c r="C4970">
        <v>200</v>
      </c>
      <c r="D4970">
        <v>845566058086900</v>
      </c>
      <c r="E4970">
        <v>845566060858400</v>
      </c>
      <c r="F4970">
        <f t="shared" si="77"/>
        <v>2.7715000000000001</v>
      </c>
    </row>
    <row r="4971" spans="1:6" hidden="1" x14ac:dyDescent="0.25">
      <c r="A4971" t="s">
        <v>5</v>
      </c>
      <c r="B4971" t="s">
        <v>10</v>
      </c>
      <c r="C4971">
        <v>200</v>
      </c>
      <c r="D4971">
        <v>845566091692700</v>
      </c>
      <c r="E4971">
        <v>845566096741300</v>
      </c>
      <c r="F4971">
        <f t="shared" si="77"/>
        <v>5.0486000000000004</v>
      </c>
    </row>
    <row r="4972" spans="1:6" hidden="1" x14ac:dyDescent="0.25">
      <c r="A4972" t="s">
        <v>5</v>
      </c>
      <c r="B4972" t="s">
        <v>11</v>
      </c>
      <c r="C4972">
        <v>200</v>
      </c>
      <c r="D4972">
        <v>845566120349200</v>
      </c>
      <c r="E4972">
        <v>845566123219500</v>
      </c>
      <c r="F4972">
        <f t="shared" si="77"/>
        <v>2.8702999999999999</v>
      </c>
    </row>
    <row r="4973" spans="1:6" hidden="1" x14ac:dyDescent="0.25">
      <c r="A4973" t="s">
        <v>5</v>
      </c>
      <c r="B4973" t="s">
        <v>12</v>
      </c>
      <c r="C4973">
        <v>200</v>
      </c>
      <c r="D4973">
        <v>845566152062500</v>
      </c>
      <c r="E4973">
        <v>845566154137700</v>
      </c>
      <c r="F4973">
        <f t="shared" si="77"/>
        <v>2.0752000000000002</v>
      </c>
    </row>
    <row r="4974" spans="1:6" hidden="1" x14ac:dyDescent="0.25">
      <c r="A4974" t="s">
        <v>5</v>
      </c>
      <c r="B4974" t="s">
        <v>13</v>
      </c>
      <c r="C4974">
        <v>200</v>
      </c>
      <c r="D4974">
        <v>845566183156000</v>
      </c>
      <c r="E4974">
        <v>845566185340100</v>
      </c>
      <c r="F4974">
        <f t="shared" si="77"/>
        <v>2.1840999999999999</v>
      </c>
    </row>
    <row r="4975" spans="1:6" hidden="1" x14ac:dyDescent="0.25">
      <c r="A4975" t="s">
        <v>5</v>
      </c>
      <c r="B4975" t="s">
        <v>14</v>
      </c>
      <c r="C4975">
        <v>200</v>
      </c>
      <c r="D4975">
        <v>845566215266400</v>
      </c>
      <c r="E4975">
        <v>845566217442600</v>
      </c>
      <c r="F4975">
        <f t="shared" si="77"/>
        <v>2.1762000000000001</v>
      </c>
    </row>
    <row r="4976" spans="1:6" hidden="1" x14ac:dyDescent="0.25">
      <c r="A4976" t="s">
        <v>5</v>
      </c>
      <c r="B4976" t="s">
        <v>18</v>
      </c>
      <c r="C4976">
        <v>200</v>
      </c>
      <c r="D4976">
        <v>845566246835700</v>
      </c>
      <c r="E4976">
        <v>845566249054500</v>
      </c>
      <c r="F4976">
        <f t="shared" si="77"/>
        <v>2.2187999999999999</v>
      </c>
    </row>
    <row r="4977" spans="1:6" hidden="1" x14ac:dyDescent="0.25">
      <c r="A4977" t="s">
        <v>5</v>
      </c>
      <c r="B4977" t="s">
        <v>15</v>
      </c>
      <c r="C4977">
        <v>200</v>
      </c>
      <c r="D4977">
        <v>845566277762300</v>
      </c>
      <c r="E4977">
        <v>845566279899800</v>
      </c>
      <c r="F4977">
        <f t="shared" si="77"/>
        <v>2.1375000000000002</v>
      </c>
    </row>
    <row r="4978" spans="1:6" hidden="1" x14ac:dyDescent="0.25">
      <c r="A4978" t="s">
        <v>5</v>
      </c>
      <c r="B4978" t="s">
        <v>16</v>
      </c>
      <c r="C4978">
        <v>200</v>
      </c>
      <c r="D4978">
        <v>845566309837200</v>
      </c>
      <c r="E4978">
        <v>845566312220700</v>
      </c>
      <c r="F4978">
        <f t="shared" si="77"/>
        <v>2.3835000000000002</v>
      </c>
    </row>
    <row r="4979" spans="1:6" hidden="1" x14ac:dyDescent="0.25">
      <c r="A4979" t="s">
        <v>5</v>
      </c>
      <c r="B4979" t="s">
        <v>17</v>
      </c>
      <c r="C4979">
        <v>200</v>
      </c>
      <c r="D4979">
        <v>845566342012800</v>
      </c>
      <c r="E4979">
        <v>845566344082800</v>
      </c>
      <c r="F4979">
        <f t="shared" si="77"/>
        <v>2.0699999999999998</v>
      </c>
    </row>
    <row r="4980" spans="1:6" hidden="1" x14ac:dyDescent="0.25">
      <c r="A4980" t="s">
        <v>5</v>
      </c>
      <c r="B4980" t="s">
        <v>19</v>
      </c>
      <c r="C4980">
        <v>200</v>
      </c>
      <c r="D4980">
        <v>845566372116000</v>
      </c>
      <c r="E4980">
        <v>845566373990600</v>
      </c>
      <c r="F4980">
        <f t="shared" si="77"/>
        <v>1.8746</v>
      </c>
    </row>
    <row r="4981" spans="1:6" hidden="1" x14ac:dyDescent="0.25">
      <c r="A4981" t="s">
        <v>5</v>
      </c>
      <c r="B4981" t="s">
        <v>20</v>
      </c>
      <c r="C4981">
        <v>200</v>
      </c>
      <c r="D4981">
        <v>845566403529500</v>
      </c>
      <c r="E4981">
        <v>845566405418000</v>
      </c>
      <c r="F4981">
        <f t="shared" si="77"/>
        <v>1.8885000000000001</v>
      </c>
    </row>
    <row r="4982" spans="1:6" hidden="1" x14ac:dyDescent="0.25">
      <c r="A4982" t="s">
        <v>5</v>
      </c>
      <c r="B4982" t="s">
        <v>30</v>
      </c>
      <c r="C4982">
        <v>200</v>
      </c>
      <c r="D4982">
        <v>845566433857000</v>
      </c>
      <c r="E4982">
        <v>845566435730100</v>
      </c>
      <c r="F4982">
        <f t="shared" si="77"/>
        <v>1.8731</v>
      </c>
    </row>
    <row r="4983" spans="1:6" x14ac:dyDescent="0.25">
      <c r="A4983" t="s">
        <v>5</v>
      </c>
      <c r="B4983" t="s">
        <v>32</v>
      </c>
      <c r="C4983">
        <v>200</v>
      </c>
      <c r="D4983">
        <v>845566463733300</v>
      </c>
      <c r="E4983">
        <v>845568323758800</v>
      </c>
      <c r="F4983">
        <f t="shared" si="77"/>
        <v>1860.0255</v>
      </c>
    </row>
    <row r="4984" spans="1:6" hidden="1" x14ac:dyDescent="0.25">
      <c r="A4984" t="s">
        <v>5</v>
      </c>
      <c r="B4984" t="s">
        <v>7</v>
      </c>
      <c r="C4984">
        <v>200</v>
      </c>
      <c r="D4984">
        <v>845568911799300</v>
      </c>
      <c r="E4984">
        <v>845568913580800</v>
      </c>
      <c r="F4984">
        <f t="shared" si="77"/>
        <v>1.7815000000000001</v>
      </c>
    </row>
    <row r="4985" spans="1:6" hidden="1" x14ac:dyDescent="0.25">
      <c r="A4985" t="s">
        <v>5</v>
      </c>
      <c r="B4985" t="s">
        <v>9</v>
      </c>
      <c r="C4985">
        <v>200</v>
      </c>
      <c r="D4985">
        <v>845568928146600</v>
      </c>
      <c r="E4985">
        <v>845568929916200</v>
      </c>
      <c r="F4985">
        <f t="shared" si="77"/>
        <v>1.7696000000000001</v>
      </c>
    </row>
    <row r="4986" spans="1:6" hidden="1" x14ac:dyDescent="0.25">
      <c r="A4986" t="s">
        <v>5</v>
      </c>
      <c r="B4986" t="s">
        <v>8</v>
      </c>
      <c r="C4986">
        <v>200</v>
      </c>
      <c r="D4986">
        <v>845568959147200</v>
      </c>
      <c r="E4986">
        <v>845568960917000</v>
      </c>
      <c r="F4986">
        <f t="shared" si="77"/>
        <v>1.7698</v>
      </c>
    </row>
    <row r="4987" spans="1:6" hidden="1" x14ac:dyDescent="0.25">
      <c r="A4987" t="s">
        <v>5</v>
      </c>
      <c r="B4987" t="s">
        <v>10</v>
      </c>
      <c r="C4987">
        <v>200</v>
      </c>
      <c r="D4987">
        <v>845568989590600</v>
      </c>
      <c r="E4987">
        <v>845568991185200</v>
      </c>
      <c r="F4987">
        <f t="shared" si="77"/>
        <v>1.5946</v>
      </c>
    </row>
    <row r="4988" spans="1:6" hidden="1" x14ac:dyDescent="0.25">
      <c r="A4988" t="s">
        <v>5</v>
      </c>
      <c r="B4988" t="s">
        <v>12</v>
      </c>
      <c r="C4988">
        <v>200</v>
      </c>
      <c r="D4988">
        <v>845569005901800</v>
      </c>
      <c r="E4988">
        <v>845569007466900</v>
      </c>
      <c r="F4988">
        <f t="shared" si="77"/>
        <v>1.5650999999999999</v>
      </c>
    </row>
    <row r="4989" spans="1:6" hidden="1" x14ac:dyDescent="0.25">
      <c r="A4989" t="s">
        <v>5</v>
      </c>
      <c r="B4989" t="s">
        <v>11</v>
      </c>
      <c r="C4989">
        <v>200</v>
      </c>
      <c r="D4989">
        <v>845569021885200</v>
      </c>
      <c r="E4989">
        <v>845569023585700</v>
      </c>
      <c r="F4989">
        <f t="shared" si="77"/>
        <v>1.7004999999999999</v>
      </c>
    </row>
    <row r="4990" spans="1:6" hidden="1" x14ac:dyDescent="0.25">
      <c r="A4990" t="s">
        <v>5</v>
      </c>
      <c r="B4990" t="s">
        <v>13</v>
      </c>
      <c r="C4990">
        <v>200</v>
      </c>
      <c r="D4990">
        <v>845569038090400</v>
      </c>
      <c r="E4990">
        <v>845569039746500</v>
      </c>
      <c r="F4990">
        <f t="shared" si="77"/>
        <v>1.6560999999999999</v>
      </c>
    </row>
    <row r="4991" spans="1:6" hidden="1" x14ac:dyDescent="0.25">
      <c r="A4991" t="s">
        <v>5</v>
      </c>
      <c r="B4991" t="s">
        <v>14</v>
      </c>
      <c r="C4991">
        <v>200</v>
      </c>
      <c r="D4991">
        <v>845569068415600</v>
      </c>
      <c r="E4991">
        <v>845569070034100</v>
      </c>
      <c r="F4991">
        <f t="shared" si="77"/>
        <v>1.6185</v>
      </c>
    </row>
    <row r="4992" spans="1:6" hidden="1" x14ac:dyDescent="0.25">
      <c r="A4992" t="s">
        <v>5</v>
      </c>
      <c r="B4992" t="s">
        <v>18</v>
      </c>
      <c r="C4992">
        <v>200</v>
      </c>
      <c r="D4992">
        <v>845569084716900</v>
      </c>
      <c r="E4992">
        <v>845569086423500</v>
      </c>
      <c r="F4992">
        <f t="shared" si="77"/>
        <v>1.7065999999999999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845569116115600</v>
      </c>
      <c r="E4993">
        <v>845569118415600</v>
      </c>
      <c r="F4993">
        <f t="shared" si="77"/>
        <v>2.2999999999999998</v>
      </c>
    </row>
    <row r="4994" spans="1:6" hidden="1" x14ac:dyDescent="0.25">
      <c r="A4994" t="s">
        <v>5</v>
      </c>
      <c r="B4994" t="s">
        <v>16</v>
      </c>
      <c r="C4994">
        <v>200</v>
      </c>
      <c r="D4994">
        <v>845569147481500</v>
      </c>
      <c r="E4994">
        <v>845569150240100</v>
      </c>
      <c r="F4994">
        <f t="shared" ref="F4994:F5057" si="78">(E4994-D4994)/1000000</f>
        <v>2.7585999999999999</v>
      </c>
    </row>
    <row r="4995" spans="1:6" hidden="1" x14ac:dyDescent="0.25">
      <c r="A4995" t="s">
        <v>5</v>
      </c>
      <c r="B4995" t="s">
        <v>17</v>
      </c>
      <c r="C4995">
        <v>200</v>
      </c>
      <c r="D4995">
        <v>845569178735500</v>
      </c>
      <c r="E4995">
        <v>845569180311000</v>
      </c>
      <c r="F4995">
        <f t="shared" si="78"/>
        <v>1.5754999999999999</v>
      </c>
    </row>
    <row r="4996" spans="1:6" hidden="1" x14ac:dyDescent="0.25">
      <c r="A4996" t="s">
        <v>5</v>
      </c>
      <c r="B4996" t="s">
        <v>19</v>
      </c>
      <c r="C4996">
        <v>200</v>
      </c>
      <c r="D4996">
        <v>845569194779700</v>
      </c>
      <c r="E4996">
        <v>845569196388000</v>
      </c>
      <c r="F4996">
        <f t="shared" si="78"/>
        <v>1.6083000000000001</v>
      </c>
    </row>
    <row r="4997" spans="1:6" hidden="1" x14ac:dyDescent="0.25">
      <c r="A4997" t="s">
        <v>5</v>
      </c>
      <c r="B4997" t="s">
        <v>20</v>
      </c>
      <c r="C4997">
        <v>200</v>
      </c>
      <c r="D4997">
        <v>845569225461500</v>
      </c>
      <c r="E4997">
        <v>845569227146100</v>
      </c>
      <c r="F4997">
        <f t="shared" si="78"/>
        <v>1.6846000000000001</v>
      </c>
    </row>
    <row r="4998" spans="1:6" x14ac:dyDescent="0.25">
      <c r="A4998" t="s">
        <v>5</v>
      </c>
      <c r="B4998" t="s">
        <v>38</v>
      </c>
      <c r="C4998">
        <v>200</v>
      </c>
      <c r="D4998">
        <v>845569254519000</v>
      </c>
      <c r="E4998">
        <v>845569275579100</v>
      </c>
      <c r="F4998">
        <f t="shared" si="78"/>
        <v>21.060099999999998</v>
      </c>
    </row>
    <row r="4999" spans="1:6" hidden="1" x14ac:dyDescent="0.25">
      <c r="A4999" t="s">
        <v>5</v>
      </c>
      <c r="B4999" t="s">
        <v>7</v>
      </c>
      <c r="C4999">
        <v>200</v>
      </c>
      <c r="D4999">
        <v>845569615474800</v>
      </c>
      <c r="E4999">
        <v>845569617225100</v>
      </c>
      <c r="F4999">
        <f t="shared" si="78"/>
        <v>1.7503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845569645885400</v>
      </c>
      <c r="E5000">
        <v>845569647589300</v>
      </c>
      <c r="F5000">
        <f t="shared" si="78"/>
        <v>1.7039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845569662253100</v>
      </c>
      <c r="E5001">
        <v>845569663983200</v>
      </c>
      <c r="F5001">
        <f t="shared" si="78"/>
        <v>1.7301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845569692838200</v>
      </c>
      <c r="E5002">
        <v>845569694467800</v>
      </c>
      <c r="F5002">
        <f t="shared" si="78"/>
        <v>1.6295999999999999</v>
      </c>
    </row>
    <row r="5003" spans="1:6" hidden="1" x14ac:dyDescent="0.25">
      <c r="A5003" t="s">
        <v>5</v>
      </c>
      <c r="B5003" t="s">
        <v>12</v>
      </c>
      <c r="C5003">
        <v>200</v>
      </c>
      <c r="D5003">
        <v>845569708921400</v>
      </c>
      <c r="E5003">
        <v>845569710453200</v>
      </c>
      <c r="F5003">
        <f t="shared" si="78"/>
        <v>1.5318000000000001</v>
      </c>
    </row>
    <row r="5004" spans="1:6" hidden="1" x14ac:dyDescent="0.25">
      <c r="A5004" t="s">
        <v>5</v>
      </c>
      <c r="B5004" t="s">
        <v>11</v>
      </c>
      <c r="C5004">
        <v>200</v>
      </c>
      <c r="D5004">
        <v>845569724914400</v>
      </c>
      <c r="E5004">
        <v>845569726533800</v>
      </c>
      <c r="F5004">
        <f t="shared" si="78"/>
        <v>1.6194</v>
      </c>
    </row>
    <row r="5005" spans="1:6" hidden="1" x14ac:dyDescent="0.25">
      <c r="A5005" t="s">
        <v>5</v>
      </c>
      <c r="B5005" t="s">
        <v>13</v>
      </c>
      <c r="C5005">
        <v>200</v>
      </c>
      <c r="D5005">
        <v>845569740734700</v>
      </c>
      <c r="E5005">
        <v>845569742293700</v>
      </c>
      <c r="F5005">
        <f t="shared" si="78"/>
        <v>1.5589999999999999</v>
      </c>
    </row>
    <row r="5006" spans="1:6" hidden="1" x14ac:dyDescent="0.25">
      <c r="A5006" t="s">
        <v>5</v>
      </c>
      <c r="B5006" t="s">
        <v>14</v>
      </c>
      <c r="C5006">
        <v>200</v>
      </c>
      <c r="D5006">
        <v>845569756957100</v>
      </c>
      <c r="E5006">
        <v>845569758598100</v>
      </c>
      <c r="F5006">
        <f t="shared" si="78"/>
        <v>1.641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845569786933100</v>
      </c>
      <c r="E5007">
        <v>845569789367500</v>
      </c>
      <c r="F5007">
        <f t="shared" si="78"/>
        <v>2.4344000000000001</v>
      </c>
    </row>
    <row r="5008" spans="1:6" hidden="1" x14ac:dyDescent="0.25">
      <c r="A5008" t="s">
        <v>5</v>
      </c>
      <c r="B5008" t="s">
        <v>15</v>
      </c>
      <c r="C5008">
        <v>200</v>
      </c>
      <c r="D5008">
        <v>845569818400700</v>
      </c>
      <c r="E5008">
        <v>845569819945800</v>
      </c>
      <c r="F5008">
        <f t="shared" si="78"/>
        <v>1.5450999999999999</v>
      </c>
    </row>
    <row r="5009" spans="1:6" hidden="1" x14ac:dyDescent="0.25">
      <c r="A5009" t="s">
        <v>5</v>
      </c>
      <c r="B5009" t="s">
        <v>16</v>
      </c>
      <c r="C5009">
        <v>200</v>
      </c>
      <c r="D5009">
        <v>845569834654800</v>
      </c>
      <c r="E5009">
        <v>845569836212600</v>
      </c>
      <c r="F5009">
        <f t="shared" si="78"/>
        <v>1.5578000000000001</v>
      </c>
    </row>
    <row r="5010" spans="1:6" hidden="1" x14ac:dyDescent="0.25">
      <c r="A5010" t="s">
        <v>5</v>
      </c>
      <c r="B5010" t="s">
        <v>17</v>
      </c>
      <c r="C5010">
        <v>200</v>
      </c>
      <c r="D5010">
        <v>845569850626200</v>
      </c>
      <c r="E5010">
        <v>845569852241900</v>
      </c>
      <c r="F5010">
        <f t="shared" si="78"/>
        <v>1.6156999999999999</v>
      </c>
    </row>
    <row r="5011" spans="1:6" hidden="1" x14ac:dyDescent="0.25">
      <c r="A5011" t="s">
        <v>5</v>
      </c>
      <c r="B5011" t="s">
        <v>19</v>
      </c>
      <c r="C5011">
        <v>200</v>
      </c>
      <c r="D5011">
        <v>845569867218000</v>
      </c>
      <c r="E5011">
        <v>845569869547600</v>
      </c>
      <c r="F5011">
        <f t="shared" si="78"/>
        <v>2.3296000000000001</v>
      </c>
    </row>
    <row r="5012" spans="1:6" hidden="1" x14ac:dyDescent="0.25">
      <c r="A5012" t="s">
        <v>5</v>
      </c>
      <c r="B5012" t="s">
        <v>20</v>
      </c>
      <c r="C5012">
        <v>200</v>
      </c>
      <c r="D5012">
        <v>845569896414500</v>
      </c>
      <c r="E5012">
        <v>845569898017200</v>
      </c>
      <c r="F5012">
        <f t="shared" si="78"/>
        <v>1.6027</v>
      </c>
    </row>
    <row r="5013" spans="1:6" hidden="1" x14ac:dyDescent="0.25">
      <c r="A5013" t="s">
        <v>5</v>
      </c>
      <c r="B5013" t="s">
        <v>30</v>
      </c>
      <c r="C5013">
        <v>200</v>
      </c>
      <c r="D5013">
        <v>845569912525200</v>
      </c>
      <c r="E5013">
        <v>845569914143700</v>
      </c>
      <c r="F5013">
        <f t="shared" si="78"/>
        <v>1.6185</v>
      </c>
    </row>
    <row r="5014" spans="1:6" x14ac:dyDescent="0.25">
      <c r="A5014" t="s">
        <v>5</v>
      </c>
      <c r="B5014" t="s">
        <v>37</v>
      </c>
      <c r="C5014">
        <v>200</v>
      </c>
      <c r="D5014">
        <v>845569928302100</v>
      </c>
      <c r="E5014">
        <v>845569950516400</v>
      </c>
      <c r="F5014">
        <f t="shared" si="78"/>
        <v>22.214300000000001</v>
      </c>
    </row>
    <row r="5015" spans="1:6" hidden="1" x14ac:dyDescent="0.25">
      <c r="A5015" t="s">
        <v>5</v>
      </c>
      <c r="B5015" t="s">
        <v>7</v>
      </c>
      <c r="C5015">
        <v>200</v>
      </c>
      <c r="D5015">
        <v>845570447507100</v>
      </c>
      <c r="E5015">
        <v>845570449228500</v>
      </c>
      <c r="F5015">
        <f t="shared" si="78"/>
        <v>1.7214</v>
      </c>
    </row>
    <row r="5016" spans="1:6" hidden="1" x14ac:dyDescent="0.25">
      <c r="A5016" t="s">
        <v>5</v>
      </c>
      <c r="B5016" t="s">
        <v>9</v>
      </c>
      <c r="C5016">
        <v>200</v>
      </c>
      <c r="D5016">
        <v>845570464726200</v>
      </c>
      <c r="E5016">
        <v>845570467210400</v>
      </c>
      <c r="F5016">
        <f t="shared" si="78"/>
        <v>2.4842</v>
      </c>
    </row>
    <row r="5017" spans="1:6" hidden="1" x14ac:dyDescent="0.25">
      <c r="A5017" t="s">
        <v>5</v>
      </c>
      <c r="B5017" t="s">
        <v>8</v>
      </c>
      <c r="C5017">
        <v>200</v>
      </c>
      <c r="D5017">
        <v>845570495721500</v>
      </c>
      <c r="E5017">
        <v>845570497378200</v>
      </c>
      <c r="F5017">
        <f t="shared" si="78"/>
        <v>1.6567000000000001</v>
      </c>
    </row>
    <row r="5018" spans="1:6" hidden="1" x14ac:dyDescent="0.25">
      <c r="A5018" t="s">
        <v>5</v>
      </c>
      <c r="B5018" t="s">
        <v>10</v>
      </c>
      <c r="C5018">
        <v>200</v>
      </c>
      <c r="D5018">
        <v>845570512194000</v>
      </c>
      <c r="E5018">
        <v>845570520035800</v>
      </c>
      <c r="F5018">
        <f t="shared" si="78"/>
        <v>7.8418000000000001</v>
      </c>
    </row>
    <row r="5019" spans="1:6" hidden="1" x14ac:dyDescent="0.25">
      <c r="A5019" t="s">
        <v>5</v>
      </c>
      <c r="B5019" t="s">
        <v>12</v>
      </c>
      <c r="C5019">
        <v>200</v>
      </c>
      <c r="D5019">
        <v>845570543794900</v>
      </c>
      <c r="E5019">
        <v>845570545458500</v>
      </c>
      <c r="F5019">
        <f t="shared" si="78"/>
        <v>1.6636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845570559859200</v>
      </c>
      <c r="E5020">
        <v>845570561536400</v>
      </c>
      <c r="F5020">
        <f t="shared" si="78"/>
        <v>1.6772</v>
      </c>
    </row>
    <row r="5021" spans="1:6" hidden="1" x14ac:dyDescent="0.25">
      <c r="A5021" t="s">
        <v>5</v>
      </c>
      <c r="B5021" t="s">
        <v>13</v>
      </c>
      <c r="C5021">
        <v>200</v>
      </c>
      <c r="D5021">
        <v>845570590877200</v>
      </c>
      <c r="E5021">
        <v>845570592670100</v>
      </c>
      <c r="F5021">
        <f t="shared" si="78"/>
        <v>1.7928999999999999</v>
      </c>
    </row>
    <row r="5022" spans="1:6" hidden="1" x14ac:dyDescent="0.25">
      <c r="A5022" t="s">
        <v>5</v>
      </c>
      <c r="B5022" t="s">
        <v>14</v>
      </c>
      <c r="C5022">
        <v>200</v>
      </c>
      <c r="D5022">
        <v>845570620186900</v>
      </c>
      <c r="E5022">
        <v>845570621832200</v>
      </c>
      <c r="F5022">
        <f t="shared" si="78"/>
        <v>1.6453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845570650184500</v>
      </c>
      <c r="E5023">
        <v>845570651941600</v>
      </c>
      <c r="F5023">
        <f t="shared" si="78"/>
        <v>1.7571000000000001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845570666488500</v>
      </c>
      <c r="E5024">
        <v>845570668021900</v>
      </c>
      <c r="F5024">
        <f t="shared" si="78"/>
        <v>1.5334000000000001</v>
      </c>
    </row>
    <row r="5025" spans="1:6" hidden="1" x14ac:dyDescent="0.25">
      <c r="A5025" t="s">
        <v>5</v>
      </c>
      <c r="B5025" t="s">
        <v>16</v>
      </c>
      <c r="C5025">
        <v>200</v>
      </c>
      <c r="D5025">
        <v>845570682398800</v>
      </c>
      <c r="E5025">
        <v>845570683908500</v>
      </c>
      <c r="F5025">
        <f t="shared" si="78"/>
        <v>1.5097</v>
      </c>
    </row>
    <row r="5026" spans="1:6" hidden="1" x14ac:dyDescent="0.25">
      <c r="A5026" t="s">
        <v>5</v>
      </c>
      <c r="B5026" t="s">
        <v>17</v>
      </c>
      <c r="C5026">
        <v>200</v>
      </c>
      <c r="D5026">
        <v>845570698488200</v>
      </c>
      <c r="E5026">
        <v>845570699934300</v>
      </c>
      <c r="F5026">
        <f t="shared" si="78"/>
        <v>1.4460999999999999</v>
      </c>
    </row>
    <row r="5027" spans="1:6" hidden="1" x14ac:dyDescent="0.25">
      <c r="A5027" t="s">
        <v>5</v>
      </c>
      <c r="B5027" t="s">
        <v>19</v>
      </c>
      <c r="C5027">
        <v>200</v>
      </c>
      <c r="D5027">
        <v>845570714656000</v>
      </c>
      <c r="E5027">
        <v>845570716189400</v>
      </c>
      <c r="F5027">
        <f t="shared" si="78"/>
        <v>1.5334000000000001</v>
      </c>
    </row>
    <row r="5028" spans="1:6" hidden="1" x14ac:dyDescent="0.25">
      <c r="A5028" t="s">
        <v>5</v>
      </c>
      <c r="B5028" t="s">
        <v>20</v>
      </c>
      <c r="C5028">
        <v>200</v>
      </c>
      <c r="D5028">
        <v>845570745090900</v>
      </c>
      <c r="E5028">
        <v>845570746663200</v>
      </c>
      <c r="F5028">
        <f t="shared" si="78"/>
        <v>1.5723</v>
      </c>
    </row>
    <row r="5029" spans="1:6" x14ac:dyDescent="0.25">
      <c r="A5029" t="s">
        <v>25</v>
      </c>
      <c r="B5029" t="s">
        <v>35</v>
      </c>
      <c r="C5029">
        <v>200</v>
      </c>
      <c r="D5029">
        <v>845570774854500</v>
      </c>
      <c r="E5029">
        <v>845570807985900</v>
      </c>
      <c r="F5029">
        <f t="shared" si="78"/>
        <v>33.131399999999999</v>
      </c>
    </row>
    <row r="5030" spans="1:6" hidden="1" x14ac:dyDescent="0.25">
      <c r="A5030" t="s">
        <v>5</v>
      </c>
      <c r="B5030" t="s">
        <v>7</v>
      </c>
      <c r="C5030">
        <v>200</v>
      </c>
      <c r="D5030">
        <v>845571184445000</v>
      </c>
      <c r="E5030">
        <v>845571186134600</v>
      </c>
      <c r="F5030">
        <f t="shared" si="78"/>
        <v>1.6896</v>
      </c>
    </row>
    <row r="5031" spans="1:6" hidden="1" x14ac:dyDescent="0.25">
      <c r="A5031" t="s">
        <v>5</v>
      </c>
      <c r="B5031" t="s">
        <v>9</v>
      </c>
      <c r="C5031">
        <v>200</v>
      </c>
      <c r="D5031">
        <v>845571201735800</v>
      </c>
      <c r="E5031">
        <v>845571203595400</v>
      </c>
      <c r="F5031">
        <f t="shared" si="78"/>
        <v>1.8595999999999999</v>
      </c>
    </row>
    <row r="5032" spans="1:6" hidden="1" x14ac:dyDescent="0.25">
      <c r="A5032" t="s">
        <v>5</v>
      </c>
      <c r="B5032" t="s">
        <v>8</v>
      </c>
      <c r="C5032">
        <v>200</v>
      </c>
      <c r="D5032">
        <v>845571232092000</v>
      </c>
      <c r="E5032">
        <v>845571233717600</v>
      </c>
      <c r="F5032">
        <f t="shared" si="78"/>
        <v>1.6255999999999999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845571262894800</v>
      </c>
      <c r="E5033">
        <v>845571264557300</v>
      </c>
      <c r="F5033">
        <f t="shared" si="78"/>
        <v>1.6625000000000001</v>
      </c>
    </row>
    <row r="5034" spans="1:6" hidden="1" x14ac:dyDescent="0.25">
      <c r="A5034" t="s">
        <v>5</v>
      </c>
      <c r="B5034" t="s">
        <v>12</v>
      </c>
      <c r="C5034">
        <v>200</v>
      </c>
      <c r="D5034">
        <v>845571294148400</v>
      </c>
      <c r="E5034">
        <v>845571295807500</v>
      </c>
      <c r="F5034">
        <f t="shared" si="78"/>
        <v>1.6591</v>
      </c>
    </row>
    <row r="5035" spans="1:6" hidden="1" x14ac:dyDescent="0.25">
      <c r="A5035" t="s">
        <v>5</v>
      </c>
      <c r="B5035" t="s">
        <v>11</v>
      </c>
      <c r="C5035">
        <v>200</v>
      </c>
      <c r="D5035">
        <v>845571325061400</v>
      </c>
      <c r="E5035">
        <v>845571326723500</v>
      </c>
      <c r="F5035">
        <f t="shared" si="78"/>
        <v>1.6620999999999999</v>
      </c>
    </row>
    <row r="5036" spans="1:6" hidden="1" x14ac:dyDescent="0.25">
      <c r="A5036" t="s">
        <v>5</v>
      </c>
      <c r="B5036" t="s">
        <v>13</v>
      </c>
      <c r="C5036">
        <v>200</v>
      </c>
      <c r="D5036">
        <v>845571355781000</v>
      </c>
      <c r="E5036">
        <v>845571357543100</v>
      </c>
      <c r="F5036">
        <f t="shared" si="78"/>
        <v>1.7621</v>
      </c>
    </row>
    <row r="5037" spans="1:6" hidden="1" x14ac:dyDescent="0.25">
      <c r="A5037" t="s">
        <v>5</v>
      </c>
      <c r="B5037" t="s">
        <v>14</v>
      </c>
      <c r="C5037">
        <v>200</v>
      </c>
      <c r="D5037">
        <v>845571386969300</v>
      </c>
      <c r="E5037">
        <v>845571389198900</v>
      </c>
      <c r="F5037">
        <f t="shared" si="78"/>
        <v>2.2296</v>
      </c>
    </row>
    <row r="5038" spans="1:6" hidden="1" x14ac:dyDescent="0.25">
      <c r="A5038" t="s">
        <v>5</v>
      </c>
      <c r="B5038" t="s">
        <v>18</v>
      </c>
      <c r="C5038">
        <v>200</v>
      </c>
      <c r="D5038">
        <v>845571418502300</v>
      </c>
      <c r="E5038">
        <v>845571420153500</v>
      </c>
      <c r="F5038">
        <f t="shared" si="78"/>
        <v>1.6512</v>
      </c>
    </row>
    <row r="5039" spans="1:6" hidden="1" x14ac:dyDescent="0.25">
      <c r="A5039" t="s">
        <v>5</v>
      </c>
      <c r="B5039" t="s">
        <v>15</v>
      </c>
      <c r="C5039">
        <v>200</v>
      </c>
      <c r="D5039">
        <v>845571449390800</v>
      </c>
      <c r="E5039">
        <v>845571450947000</v>
      </c>
      <c r="F5039">
        <f t="shared" si="78"/>
        <v>1.5562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845571465681800</v>
      </c>
      <c r="E5040">
        <v>845571467239000</v>
      </c>
      <c r="F5040">
        <f t="shared" si="78"/>
        <v>1.5571999999999999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845571481522600</v>
      </c>
      <c r="E5041">
        <v>845571483098500</v>
      </c>
      <c r="F5041">
        <f t="shared" si="78"/>
        <v>1.5759000000000001</v>
      </c>
    </row>
    <row r="5042" spans="1:6" hidden="1" x14ac:dyDescent="0.25">
      <c r="A5042" t="s">
        <v>5</v>
      </c>
      <c r="B5042" t="s">
        <v>19</v>
      </c>
      <c r="C5042">
        <v>200</v>
      </c>
      <c r="D5042">
        <v>845571511736800</v>
      </c>
      <c r="E5042">
        <v>845571513285700</v>
      </c>
      <c r="F5042">
        <f t="shared" si="78"/>
        <v>1.5488999999999999</v>
      </c>
    </row>
    <row r="5043" spans="1:6" x14ac:dyDescent="0.25">
      <c r="A5043" t="s">
        <v>5</v>
      </c>
      <c r="B5043" t="s">
        <v>38</v>
      </c>
      <c r="C5043">
        <v>200</v>
      </c>
      <c r="D5043">
        <v>845571540694700</v>
      </c>
      <c r="E5043">
        <v>845571562030900</v>
      </c>
      <c r="F5043">
        <f t="shared" si="78"/>
        <v>21.336200000000002</v>
      </c>
    </row>
    <row r="5044" spans="1:6" hidden="1" x14ac:dyDescent="0.25">
      <c r="A5044" t="s">
        <v>5</v>
      </c>
      <c r="B5044" t="s">
        <v>7</v>
      </c>
      <c r="C5044">
        <v>200</v>
      </c>
      <c r="D5044">
        <v>845572092618500</v>
      </c>
      <c r="E5044">
        <v>845572094677800</v>
      </c>
      <c r="F5044">
        <f t="shared" si="78"/>
        <v>2.0592999999999999</v>
      </c>
    </row>
    <row r="5045" spans="1:6" hidden="1" x14ac:dyDescent="0.25">
      <c r="A5045" t="s">
        <v>5</v>
      </c>
      <c r="B5045" t="s">
        <v>9</v>
      </c>
      <c r="C5045">
        <v>200</v>
      </c>
      <c r="D5045">
        <v>845572122629400</v>
      </c>
      <c r="E5045">
        <v>845572124559900</v>
      </c>
      <c r="F5045">
        <f t="shared" si="78"/>
        <v>1.9305000000000001</v>
      </c>
    </row>
    <row r="5046" spans="1:6" hidden="1" x14ac:dyDescent="0.25">
      <c r="A5046" t="s">
        <v>5</v>
      </c>
      <c r="B5046" t="s">
        <v>8</v>
      </c>
      <c r="C5046">
        <v>200</v>
      </c>
      <c r="D5046">
        <v>845572153200100</v>
      </c>
      <c r="E5046">
        <v>845572154741200</v>
      </c>
      <c r="F5046">
        <f t="shared" si="78"/>
        <v>1.5410999999999999</v>
      </c>
    </row>
    <row r="5047" spans="1:6" hidden="1" x14ac:dyDescent="0.25">
      <c r="A5047" t="s">
        <v>5</v>
      </c>
      <c r="B5047" t="s">
        <v>10</v>
      </c>
      <c r="C5047">
        <v>200</v>
      </c>
      <c r="D5047">
        <v>845572169833000</v>
      </c>
      <c r="E5047">
        <v>845572172424900</v>
      </c>
      <c r="F5047">
        <f t="shared" si="78"/>
        <v>2.5918999999999999</v>
      </c>
    </row>
    <row r="5048" spans="1:6" hidden="1" x14ac:dyDescent="0.25">
      <c r="A5048" t="s">
        <v>5</v>
      </c>
      <c r="B5048" t="s">
        <v>12</v>
      </c>
      <c r="C5048">
        <v>200</v>
      </c>
      <c r="D5048">
        <v>845572201164000</v>
      </c>
      <c r="E5048">
        <v>845572202821000</v>
      </c>
      <c r="F5048">
        <f t="shared" si="78"/>
        <v>1.657</v>
      </c>
    </row>
    <row r="5049" spans="1:6" hidden="1" x14ac:dyDescent="0.25">
      <c r="A5049" t="s">
        <v>5</v>
      </c>
      <c r="B5049" t="s">
        <v>11</v>
      </c>
      <c r="C5049">
        <v>200</v>
      </c>
      <c r="D5049">
        <v>845572217271100</v>
      </c>
      <c r="E5049">
        <v>845572218835700</v>
      </c>
      <c r="F5049">
        <f t="shared" si="78"/>
        <v>1.5646</v>
      </c>
    </row>
    <row r="5050" spans="1:6" hidden="1" x14ac:dyDescent="0.25">
      <c r="A5050" t="s">
        <v>5</v>
      </c>
      <c r="B5050" t="s">
        <v>13</v>
      </c>
      <c r="C5050">
        <v>200</v>
      </c>
      <c r="D5050">
        <v>845572233358400</v>
      </c>
      <c r="E5050">
        <v>845572234994600</v>
      </c>
      <c r="F5050">
        <f t="shared" si="78"/>
        <v>1.6362000000000001</v>
      </c>
    </row>
    <row r="5051" spans="1:6" hidden="1" x14ac:dyDescent="0.25">
      <c r="A5051" t="s">
        <v>5</v>
      </c>
      <c r="B5051" t="s">
        <v>14</v>
      </c>
      <c r="C5051">
        <v>200</v>
      </c>
      <c r="D5051">
        <v>845572264042600</v>
      </c>
      <c r="E5051">
        <v>845572265708300</v>
      </c>
      <c r="F5051">
        <f t="shared" si="78"/>
        <v>1.6657</v>
      </c>
    </row>
    <row r="5052" spans="1:6" hidden="1" x14ac:dyDescent="0.25">
      <c r="A5052" t="s">
        <v>5</v>
      </c>
      <c r="B5052" t="s">
        <v>18</v>
      </c>
      <c r="C5052">
        <v>200</v>
      </c>
      <c r="D5052">
        <v>845572294787600</v>
      </c>
      <c r="E5052">
        <v>845572296628600</v>
      </c>
      <c r="F5052">
        <f t="shared" si="78"/>
        <v>1.841</v>
      </c>
    </row>
    <row r="5053" spans="1:6" hidden="1" x14ac:dyDescent="0.25">
      <c r="A5053" t="s">
        <v>5</v>
      </c>
      <c r="B5053" t="s">
        <v>15</v>
      </c>
      <c r="C5053">
        <v>200</v>
      </c>
      <c r="D5053">
        <v>845572325706100</v>
      </c>
      <c r="E5053">
        <v>845572327280400</v>
      </c>
      <c r="F5053">
        <f t="shared" si="78"/>
        <v>1.5743</v>
      </c>
    </row>
    <row r="5054" spans="1:6" hidden="1" x14ac:dyDescent="0.25">
      <c r="A5054" t="s">
        <v>5</v>
      </c>
      <c r="B5054" t="s">
        <v>16</v>
      </c>
      <c r="C5054">
        <v>200</v>
      </c>
      <c r="D5054">
        <v>845572341905200</v>
      </c>
      <c r="E5054">
        <v>845572343446600</v>
      </c>
      <c r="F5054">
        <f t="shared" si="78"/>
        <v>1.5414000000000001</v>
      </c>
    </row>
    <row r="5055" spans="1:6" hidden="1" x14ac:dyDescent="0.25">
      <c r="A5055" t="s">
        <v>5</v>
      </c>
      <c r="B5055" t="s">
        <v>17</v>
      </c>
      <c r="C5055">
        <v>200</v>
      </c>
      <c r="D5055">
        <v>845572357808400</v>
      </c>
      <c r="E5055">
        <v>845572359361500</v>
      </c>
      <c r="F5055">
        <f t="shared" si="78"/>
        <v>1.5530999999999999</v>
      </c>
    </row>
    <row r="5056" spans="1:6" hidden="1" x14ac:dyDescent="0.25">
      <c r="A5056" t="s">
        <v>5</v>
      </c>
      <c r="B5056" t="s">
        <v>19</v>
      </c>
      <c r="C5056">
        <v>200</v>
      </c>
      <c r="D5056">
        <v>845572373939100</v>
      </c>
      <c r="E5056">
        <v>845572375495200</v>
      </c>
      <c r="F5056">
        <f t="shared" si="78"/>
        <v>1.5561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845572403802000</v>
      </c>
      <c r="E5057">
        <v>845572405444300</v>
      </c>
      <c r="F5057">
        <f t="shared" si="78"/>
        <v>1.6423000000000001</v>
      </c>
    </row>
    <row r="5058" spans="1:6" hidden="1" x14ac:dyDescent="0.25">
      <c r="A5058" t="s">
        <v>5</v>
      </c>
      <c r="B5058" t="s">
        <v>30</v>
      </c>
      <c r="C5058">
        <v>200</v>
      </c>
      <c r="D5058">
        <v>845572419851900</v>
      </c>
      <c r="E5058">
        <v>845572421464300</v>
      </c>
      <c r="F5058">
        <f t="shared" ref="F5058:F5121" si="79">(E5058-D5058)/1000000</f>
        <v>1.6124000000000001</v>
      </c>
    </row>
    <row r="5059" spans="1:6" x14ac:dyDescent="0.25">
      <c r="A5059" t="s">
        <v>5</v>
      </c>
      <c r="B5059" t="s">
        <v>37</v>
      </c>
      <c r="C5059">
        <v>200</v>
      </c>
      <c r="D5059">
        <v>845572435531900</v>
      </c>
      <c r="E5059">
        <v>845572458237400</v>
      </c>
      <c r="F5059">
        <f t="shared" si="79"/>
        <v>22.705500000000001</v>
      </c>
    </row>
    <row r="5060" spans="1:6" hidden="1" x14ac:dyDescent="0.25">
      <c r="A5060" t="s">
        <v>5</v>
      </c>
      <c r="B5060" t="s">
        <v>7</v>
      </c>
      <c r="C5060">
        <v>200</v>
      </c>
      <c r="D5060">
        <v>845572952497900</v>
      </c>
      <c r="E5060">
        <v>845572954189900</v>
      </c>
      <c r="F5060">
        <f t="shared" si="79"/>
        <v>1.6919999999999999</v>
      </c>
    </row>
    <row r="5061" spans="1:6" hidden="1" x14ac:dyDescent="0.25">
      <c r="A5061" t="s">
        <v>5</v>
      </c>
      <c r="B5061" t="s">
        <v>9</v>
      </c>
      <c r="C5061">
        <v>200</v>
      </c>
      <c r="D5061">
        <v>845572968120100</v>
      </c>
      <c r="E5061">
        <v>845572969785600</v>
      </c>
      <c r="F5061">
        <f t="shared" si="79"/>
        <v>1.6655</v>
      </c>
    </row>
    <row r="5062" spans="1:6" hidden="1" x14ac:dyDescent="0.25">
      <c r="A5062" t="s">
        <v>5</v>
      </c>
      <c r="B5062" t="s">
        <v>8</v>
      </c>
      <c r="C5062">
        <v>200</v>
      </c>
      <c r="D5062">
        <v>845572984871700</v>
      </c>
      <c r="E5062">
        <v>845572986971200</v>
      </c>
      <c r="F5062">
        <f t="shared" si="79"/>
        <v>2.0994999999999999</v>
      </c>
    </row>
    <row r="5063" spans="1:6" hidden="1" x14ac:dyDescent="0.25">
      <c r="A5063" t="s">
        <v>5</v>
      </c>
      <c r="B5063" t="s">
        <v>10</v>
      </c>
      <c r="C5063">
        <v>200</v>
      </c>
      <c r="D5063">
        <v>845573014920700</v>
      </c>
      <c r="E5063">
        <v>845573016576300</v>
      </c>
      <c r="F5063">
        <f t="shared" si="79"/>
        <v>1.6556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845573031189900</v>
      </c>
      <c r="E5064">
        <v>845573032702200</v>
      </c>
      <c r="F5064">
        <f t="shared" si="79"/>
        <v>1.5123</v>
      </c>
    </row>
    <row r="5065" spans="1:6" hidden="1" x14ac:dyDescent="0.25">
      <c r="A5065" t="s">
        <v>5</v>
      </c>
      <c r="B5065" t="s">
        <v>11</v>
      </c>
      <c r="C5065">
        <v>200</v>
      </c>
      <c r="D5065">
        <v>845573047165600</v>
      </c>
      <c r="E5065">
        <v>845573048758700</v>
      </c>
      <c r="F5065">
        <f t="shared" si="79"/>
        <v>1.5931</v>
      </c>
    </row>
    <row r="5066" spans="1:6" hidden="1" x14ac:dyDescent="0.25">
      <c r="A5066" t="s">
        <v>5</v>
      </c>
      <c r="B5066" t="s">
        <v>13</v>
      </c>
      <c r="C5066">
        <v>200</v>
      </c>
      <c r="D5066">
        <v>845573062993600</v>
      </c>
      <c r="E5066">
        <v>845573064621700</v>
      </c>
      <c r="F5066">
        <f t="shared" si="79"/>
        <v>1.6281000000000001</v>
      </c>
    </row>
    <row r="5067" spans="1:6" hidden="1" x14ac:dyDescent="0.25">
      <c r="A5067" t="s">
        <v>5</v>
      </c>
      <c r="B5067" t="s">
        <v>14</v>
      </c>
      <c r="C5067">
        <v>200</v>
      </c>
      <c r="D5067">
        <v>845573092875300</v>
      </c>
      <c r="E5067">
        <v>845573094588700</v>
      </c>
      <c r="F5067">
        <f t="shared" si="79"/>
        <v>1.7134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845573123761000</v>
      </c>
      <c r="E5068">
        <v>845573125558900</v>
      </c>
      <c r="F5068">
        <f t="shared" si="79"/>
        <v>1.7979000000000001</v>
      </c>
    </row>
    <row r="5069" spans="1:6" hidden="1" x14ac:dyDescent="0.25">
      <c r="A5069" t="s">
        <v>5</v>
      </c>
      <c r="B5069" t="s">
        <v>15</v>
      </c>
      <c r="C5069">
        <v>200</v>
      </c>
      <c r="D5069">
        <v>845573154855900</v>
      </c>
      <c r="E5069">
        <v>845573156545200</v>
      </c>
      <c r="F5069">
        <f t="shared" si="79"/>
        <v>1.6893</v>
      </c>
    </row>
    <row r="5070" spans="1:6" hidden="1" x14ac:dyDescent="0.25">
      <c r="A5070" t="s">
        <v>5</v>
      </c>
      <c r="B5070" t="s">
        <v>16</v>
      </c>
      <c r="C5070">
        <v>200</v>
      </c>
      <c r="D5070">
        <v>845573170932900</v>
      </c>
      <c r="E5070">
        <v>845573172615900</v>
      </c>
      <c r="F5070">
        <f t="shared" si="79"/>
        <v>1.6830000000000001</v>
      </c>
    </row>
    <row r="5071" spans="1:6" hidden="1" x14ac:dyDescent="0.25">
      <c r="A5071" t="s">
        <v>5</v>
      </c>
      <c r="B5071" t="s">
        <v>17</v>
      </c>
      <c r="C5071">
        <v>200</v>
      </c>
      <c r="D5071">
        <v>845573200456600</v>
      </c>
      <c r="E5071">
        <v>845573202008400</v>
      </c>
      <c r="F5071">
        <f t="shared" si="79"/>
        <v>1.5518000000000001</v>
      </c>
    </row>
    <row r="5072" spans="1:6" hidden="1" x14ac:dyDescent="0.25">
      <c r="A5072" t="s">
        <v>5</v>
      </c>
      <c r="B5072" t="s">
        <v>19</v>
      </c>
      <c r="C5072">
        <v>200</v>
      </c>
      <c r="D5072">
        <v>845573216799000</v>
      </c>
      <c r="E5072">
        <v>845573218361400</v>
      </c>
      <c r="F5072">
        <f t="shared" si="79"/>
        <v>1.5624</v>
      </c>
    </row>
    <row r="5073" spans="1:6" hidden="1" x14ac:dyDescent="0.25">
      <c r="A5073" t="s">
        <v>5</v>
      </c>
      <c r="B5073" t="s">
        <v>20</v>
      </c>
      <c r="C5073">
        <v>200</v>
      </c>
      <c r="D5073">
        <v>845573232692000</v>
      </c>
      <c r="E5073">
        <v>845573234225600</v>
      </c>
      <c r="F5073">
        <f t="shared" si="79"/>
        <v>1.5336000000000001</v>
      </c>
    </row>
    <row r="5074" spans="1:6" x14ac:dyDescent="0.25">
      <c r="A5074" t="s">
        <v>25</v>
      </c>
      <c r="B5074" t="s">
        <v>35</v>
      </c>
      <c r="C5074">
        <v>200</v>
      </c>
      <c r="D5074">
        <v>845573248250500</v>
      </c>
      <c r="E5074">
        <v>845573280033400</v>
      </c>
      <c r="F5074">
        <f t="shared" si="79"/>
        <v>31.782900000000001</v>
      </c>
    </row>
    <row r="5075" spans="1:6" hidden="1" x14ac:dyDescent="0.25">
      <c r="A5075" t="s">
        <v>5</v>
      </c>
      <c r="B5075" t="s">
        <v>7</v>
      </c>
      <c r="C5075">
        <v>200</v>
      </c>
      <c r="D5075">
        <v>845573705737000</v>
      </c>
      <c r="E5075">
        <v>845573707558100</v>
      </c>
      <c r="F5075">
        <f t="shared" si="79"/>
        <v>1.8210999999999999</v>
      </c>
    </row>
    <row r="5076" spans="1:6" hidden="1" x14ac:dyDescent="0.25">
      <c r="A5076" t="s">
        <v>5</v>
      </c>
      <c r="B5076" t="s">
        <v>9</v>
      </c>
      <c r="C5076">
        <v>200</v>
      </c>
      <c r="D5076">
        <v>845573724926300</v>
      </c>
      <c r="E5076">
        <v>845573727912900</v>
      </c>
      <c r="F5076">
        <f t="shared" si="79"/>
        <v>2.9866000000000001</v>
      </c>
    </row>
    <row r="5077" spans="1:6" hidden="1" x14ac:dyDescent="0.25">
      <c r="A5077" t="s">
        <v>5</v>
      </c>
      <c r="B5077" t="s">
        <v>8</v>
      </c>
      <c r="C5077">
        <v>200</v>
      </c>
      <c r="D5077">
        <v>845573754820100</v>
      </c>
      <c r="E5077">
        <v>845573756685900</v>
      </c>
      <c r="F5077">
        <f t="shared" si="79"/>
        <v>1.8657999999999999</v>
      </c>
    </row>
    <row r="5078" spans="1:6" hidden="1" x14ac:dyDescent="0.25">
      <c r="A5078" t="s">
        <v>5</v>
      </c>
      <c r="B5078" t="s">
        <v>10</v>
      </c>
      <c r="C5078">
        <v>200</v>
      </c>
      <c r="D5078">
        <v>845573784823300</v>
      </c>
      <c r="E5078">
        <v>845573786673600</v>
      </c>
      <c r="F5078">
        <f t="shared" si="79"/>
        <v>1.8503000000000001</v>
      </c>
    </row>
    <row r="5079" spans="1:6" hidden="1" x14ac:dyDescent="0.25">
      <c r="A5079" t="s">
        <v>5</v>
      </c>
      <c r="B5079" t="s">
        <v>12</v>
      </c>
      <c r="C5079">
        <v>200</v>
      </c>
      <c r="D5079">
        <v>845573801283400</v>
      </c>
      <c r="E5079">
        <v>845573802924500</v>
      </c>
      <c r="F5079">
        <f t="shared" si="79"/>
        <v>1.6411</v>
      </c>
    </row>
    <row r="5080" spans="1:6" hidden="1" x14ac:dyDescent="0.25">
      <c r="A5080" t="s">
        <v>5</v>
      </c>
      <c r="B5080" t="s">
        <v>11</v>
      </c>
      <c r="C5080">
        <v>200</v>
      </c>
      <c r="D5080">
        <v>845573817060500</v>
      </c>
      <c r="E5080">
        <v>845573818745300</v>
      </c>
      <c r="F5080">
        <f t="shared" si="79"/>
        <v>1.6848000000000001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845573833047500</v>
      </c>
      <c r="E5081">
        <v>845573834770700</v>
      </c>
      <c r="F5081">
        <f t="shared" si="79"/>
        <v>1.7232000000000001</v>
      </c>
    </row>
    <row r="5082" spans="1:6" hidden="1" x14ac:dyDescent="0.25">
      <c r="A5082" t="s">
        <v>5</v>
      </c>
      <c r="B5082" t="s">
        <v>14</v>
      </c>
      <c r="C5082">
        <v>200</v>
      </c>
      <c r="D5082">
        <v>845573863926400</v>
      </c>
      <c r="E5082">
        <v>845573865686300</v>
      </c>
      <c r="F5082">
        <f t="shared" si="79"/>
        <v>1.7599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845573894611900</v>
      </c>
      <c r="E5083">
        <v>845573896450700</v>
      </c>
      <c r="F5083">
        <f t="shared" si="79"/>
        <v>1.8388</v>
      </c>
    </row>
    <row r="5084" spans="1:6" hidden="1" x14ac:dyDescent="0.25">
      <c r="A5084" t="s">
        <v>5</v>
      </c>
      <c r="B5084" t="s">
        <v>15</v>
      </c>
      <c r="C5084">
        <v>200</v>
      </c>
      <c r="D5084">
        <v>845573925731100</v>
      </c>
      <c r="E5084">
        <v>845573927462100</v>
      </c>
      <c r="F5084">
        <f t="shared" si="79"/>
        <v>1.7310000000000001</v>
      </c>
    </row>
    <row r="5085" spans="1:6" hidden="1" x14ac:dyDescent="0.25">
      <c r="A5085" t="s">
        <v>5</v>
      </c>
      <c r="B5085" t="s">
        <v>16</v>
      </c>
      <c r="C5085">
        <v>200</v>
      </c>
      <c r="D5085">
        <v>845573941774100</v>
      </c>
      <c r="E5085">
        <v>845573943424300</v>
      </c>
      <c r="F5085">
        <f t="shared" si="79"/>
        <v>1.6501999999999999</v>
      </c>
    </row>
    <row r="5086" spans="1:6" hidden="1" x14ac:dyDescent="0.25">
      <c r="A5086" t="s">
        <v>5</v>
      </c>
      <c r="B5086" t="s">
        <v>17</v>
      </c>
      <c r="C5086">
        <v>200</v>
      </c>
      <c r="D5086">
        <v>845573971486900</v>
      </c>
      <c r="E5086">
        <v>845573973086000</v>
      </c>
      <c r="F5086">
        <f t="shared" si="79"/>
        <v>1.5991</v>
      </c>
    </row>
    <row r="5087" spans="1:6" hidden="1" x14ac:dyDescent="0.25">
      <c r="A5087" t="s">
        <v>5</v>
      </c>
      <c r="B5087" t="s">
        <v>19</v>
      </c>
      <c r="C5087">
        <v>200</v>
      </c>
      <c r="D5087">
        <v>845573987693300</v>
      </c>
      <c r="E5087">
        <v>845573989321600</v>
      </c>
      <c r="F5087">
        <f t="shared" si="79"/>
        <v>1.6283000000000001</v>
      </c>
    </row>
    <row r="5088" spans="1:6" x14ac:dyDescent="0.25">
      <c r="A5088" t="s">
        <v>5</v>
      </c>
      <c r="B5088" t="s">
        <v>38</v>
      </c>
      <c r="C5088">
        <v>200</v>
      </c>
      <c r="D5088">
        <v>845574017771300</v>
      </c>
      <c r="E5088">
        <v>845574035805900</v>
      </c>
      <c r="F5088">
        <f t="shared" si="79"/>
        <v>18.034600000000001</v>
      </c>
    </row>
    <row r="5089" spans="1:6" hidden="1" x14ac:dyDescent="0.25">
      <c r="A5089" t="s">
        <v>5</v>
      </c>
      <c r="B5089" t="s">
        <v>7</v>
      </c>
      <c r="C5089">
        <v>200</v>
      </c>
      <c r="D5089">
        <v>845574489549800</v>
      </c>
      <c r="E5089">
        <v>845574491340100</v>
      </c>
      <c r="F5089">
        <f t="shared" si="79"/>
        <v>1.7903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845574506130900</v>
      </c>
      <c r="E5090">
        <v>845574507797500</v>
      </c>
      <c r="F5090">
        <f t="shared" si="79"/>
        <v>1.6666000000000001</v>
      </c>
    </row>
    <row r="5091" spans="1:6" hidden="1" x14ac:dyDescent="0.25">
      <c r="A5091" t="s">
        <v>5</v>
      </c>
      <c r="B5091" t="s">
        <v>8</v>
      </c>
      <c r="C5091">
        <v>200</v>
      </c>
      <c r="D5091">
        <v>845574537479900</v>
      </c>
      <c r="E5091">
        <v>845574540014300</v>
      </c>
      <c r="F5091">
        <f t="shared" si="79"/>
        <v>2.5344000000000002</v>
      </c>
    </row>
    <row r="5092" spans="1:6" hidden="1" x14ac:dyDescent="0.25">
      <c r="A5092" t="s">
        <v>5</v>
      </c>
      <c r="B5092" t="s">
        <v>10</v>
      </c>
      <c r="C5092">
        <v>200</v>
      </c>
      <c r="D5092">
        <v>845574568868100</v>
      </c>
      <c r="E5092">
        <v>845574570634100</v>
      </c>
      <c r="F5092">
        <f t="shared" si="79"/>
        <v>1.766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845574585133700</v>
      </c>
      <c r="E5093">
        <v>845574586708900</v>
      </c>
      <c r="F5093">
        <f t="shared" si="79"/>
        <v>1.5751999999999999</v>
      </c>
    </row>
    <row r="5094" spans="1:6" hidden="1" x14ac:dyDescent="0.25">
      <c r="A5094" t="s">
        <v>5</v>
      </c>
      <c r="B5094" t="s">
        <v>11</v>
      </c>
      <c r="C5094">
        <v>200</v>
      </c>
      <c r="D5094">
        <v>845574600992200</v>
      </c>
      <c r="E5094">
        <v>845574602662300</v>
      </c>
      <c r="F5094">
        <f t="shared" si="79"/>
        <v>1.6700999999999999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845574616962100</v>
      </c>
      <c r="E5095">
        <v>845574618524500</v>
      </c>
      <c r="F5095">
        <f t="shared" si="79"/>
        <v>1.5624</v>
      </c>
    </row>
    <row r="5096" spans="1:6" hidden="1" x14ac:dyDescent="0.25">
      <c r="A5096" t="s">
        <v>5</v>
      </c>
      <c r="B5096" t="s">
        <v>14</v>
      </c>
      <c r="C5096">
        <v>200</v>
      </c>
      <c r="D5096">
        <v>845574632776800</v>
      </c>
      <c r="E5096">
        <v>845574634401500</v>
      </c>
      <c r="F5096">
        <f t="shared" si="79"/>
        <v>1.6247</v>
      </c>
    </row>
    <row r="5097" spans="1:6" hidden="1" x14ac:dyDescent="0.25">
      <c r="A5097" t="s">
        <v>5</v>
      </c>
      <c r="B5097" t="s">
        <v>18</v>
      </c>
      <c r="C5097">
        <v>200</v>
      </c>
      <c r="D5097">
        <v>845574648716300</v>
      </c>
      <c r="E5097">
        <v>845574650535300</v>
      </c>
      <c r="F5097">
        <f t="shared" si="79"/>
        <v>1.819</v>
      </c>
    </row>
    <row r="5098" spans="1:6" hidden="1" x14ac:dyDescent="0.25">
      <c r="A5098" t="s">
        <v>5</v>
      </c>
      <c r="B5098" t="s">
        <v>15</v>
      </c>
      <c r="C5098">
        <v>200</v>
      </c>
      <c r="D5098">
        <v>845574679682000</v>
      </c>
      <c r="E5098">
        <v>845574681312600</v>
      </c>
      <c r="F5098">
        <f t="shared" si="79"/>
        <v>1.6306</v>
      </c>
    </row>
    <row r="5099" spans="1:6" hidden="1" x14ac:dyDescent="0.25">
      <c r="A5099" t="s">
        <v>5</v>
      </c>
      <c r="B5099" t="s">
        <v>16</v>
      </c>
      <c r="C5099">
        <v>200</v>
      </c>
      <c r="D5099">
        <v>845574695840500</v>
      </c>
      <c r="E5099">
        <v>845574697465600</v>
      </c>
      <c r="F5099">
        <f t="shared" si="79"/>
        <v>1.6251</v>
      </c>
    </row>
    <row r="5100" spans="1:6" hidden="1" x14ac:dyDescent="0.25">
      <c r="A5100" t="s">
        <v>5</v>
      </c>
      <c r="B5100" t="s">
        <v>17</v>
      </c>
      <c r="C5100">
        <v>200</v>
      </c>
      <c r="D5100">
        <v>845574711725700</v>
      </c>
      <c r="E5100">
        <v>845574713339400</v>
      </c>
      <c r="F5100">
        <f t="shared" si="79"/>
        <v>1.6136999999999999</v>
      </c>
    </row>
    <row r="5101" spans="1:6" hidden="1" x14ac:dyDescent="0.25">
      <c r="A5101" t="s">
        <v>5</v>
      </c>
      <c r="B5101" t="s">
        <v>19</v>
      </c>
      <c r="C5101">
        <v>200</v>
      </c>
      <c r="D5101">
        <v>845574727859300</v>
      </c>
      <c r="E5101">
        <v>845574729498600</v>
      </c>
      <c r="F5101">
        <f t="shared" si="79"/>
        <v>1.6393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845574757232100</v>
      </c>
      <c r="E5102">
        <v>845574758712700</v>
      </c>
      <c r="F5102">
        <f t="shared" si="79"/>
        <v>1.4805999999999999</v>
      </c>
    </row>
    <row r="5103" spans="1:6" hidden="1" x14ac:dyDescent="0.25">
      <c r="A5103" t="s">
        <v>5</v>
      </c>
      <c r="B5103" t="s">
        <v>30</v>
      </c>
      <c r="C5103">
        <v>200</v>
      </c>
      <c r="D5103">
        <v>845574773511100</v>
      </c>
      <c r="E5103">
        <v>845574774977200</v>
      </c>
      <c r="F5103">
        <f t="shared" si="79"/>
        <v>1.4661</v>
      </c>
    </row>
    <row r="5104" spans="1:6" x14ac:dyDescent="0.25">
      <c r="A5104" t="s">
        <v>5</v>
      </c>
      <c r="B5104" t="s">
        <v>32</v>
      </c>
      <c r="C5104">
        <v>200</v>
      </c>
      <c r="D5104">
        <v>845574788940200</v>
      </c>
      <c r="E5104">
        <v>845574809318300</v>
      </c>
      <c r="F5104">
        <f t="shared" si="79"/>
        <v>20.3781</v>
      </c>
    </row>
    <row r="5105" spans="1:6" hidden="1" x14ac:dyDescent="0.25">
      <c r="A5105" t="s">
        <v>5</v>
      </c>
      <c r="B5105" t="s">
        <v>7</v>
      </c>
      <c r="C5105">
        <v>200</v>
      </c>
      <c r="D5105">
        <v>845575247614300</v>
      </c>
      <c r="E5105">
        <v>845575249329400</v>
      </c>
      <c r="F5105">
        <f t="shared" si="79"/>
        <v>1.7151000000000001</v>
      </c>
    </row>
    <row r="5106" spans="1:6" hidden="1" x14ac:dyDescent="0.25">
      <c r="A5106" t="s">
        <v>5</v>
      </c>
      <c r="B5106" t="s">
        <v>9</v>
      </c>
      <c r="C5106">
        <v>200</v>
      </c>
      <c r="D5106">
        <v>845575278094900</v>
      </c>
      <c r="E5106">
        <v>845575279708000</v>
      </c>
      <c r="F5106">
        <f t="shared" si="79"/>
        <v>1.6131</v>
      </c>
    </row>
    <row r="5107" spans="1:6" hidden="1" x14ac:dyDescent="0.25">
      <c r="A5107" t="s">
        <v>5</v>
      </c>
      <c r="B5107" t="s">
        <v>8</v>
      </c>
      <c r="C5107">
        <v>200</v>
      </c>
      <c r="D5107">
        <v>845575294214700</v>
      </c>
      <c r="E5107">
        <v>845575295843900</v>
      </c>
      <c r="F5107">
        <f t="shared" si="79"/>
        <v>1.6292</v>
      </c>
    </row>
    <row r="5108" spans="1:6" hidden="1" x14ac:dyDescent="0.25">
      <c r="A5108" t="s">
        <v>5</v>
      </c>
      <c r="B5108" t="s">
        <v>10</v>
      </c>
      <c r="C5108">
        <v>200</v>
      </c>
      <c r="D5108">
        <v>845575310183300</v>
      </c>
      <c r="E5108">
        <v>845575311862600</v>
      </c>
      <c r="F5108">
        <f t="shared" si="79"/>
        <v>1.6793</v>
      </c>
    </row>
    <row r="5109" spans="1:6" hidden="1" x14ac:dyDescent="0.25">
      <c r="A5109" t="s">
        <v>5</v>
      </c>
      <c r="B5109" t="s">
        <v>12</v>
      </c>
      <c r="C5109">
        <v>200</v>
      </c>
      <c r="D5109">
        <v>845575341087700</v>
      </c>
      <c r="E5109">
        <v>845575343348200</v>
      </c>
      <c r="F5109">
        <f t="shared" si="79"/>
        <v>2.2605</v>
      </c>
    </row>
    <row r="5110" spans="1:6" hidden="1" x14ac:dyDescent="0.25">
      <c r="A5110" t="s">
        <v>5</v>
      </c>
      <c r="B5110" t="s">
        <v>11</v>
      </c>
      <c r="C5110">
        <v>200</v>
      </c>
      <c r="D5110">
        <v>845575370650400</v>
      </c>
      <c r="E5110">
        <v>845575372217000</v>
      </c>
      <c r="F5110">
        <f t="shared" si="79"/>
        <v>1.5666</v>
      </c>
    </row>
    <row r="5111" spans="1:6" hidden="1" x14ac:dyDescent="0.25">
      <c r="A5111" t="s">
        <v>5</v>
      </c>
      <c r="B5111" t="s">
        <v>13</v>
      </c>
      <c r="C5111">
        <v>200</v>
      </c>
      <c r="D5111">
        <v>845575387115900</v>
      </c>
      <c r="E5111">
        <v>845575388706700</v>
      </c>
      <c r="F5111">
        <f t="shared" si="79"/>
        <v>1.5908</v>
      </c>
    </row>
    <row r="5112" spans="1:6" hidden="1" x14ac:dyDescent="0.25">
      <c r="A5112" t="s">
        <v>5</v>
      </c>
      <c r="B5112" t="s">
        <v>14</v>
      </c>
      <c r="C5112">
        <v>200</v>
      </c>
      <c r="D5112">
        <v>845575417446600</v>
      </c>
      <c r="E5112">
        <v>845575419116400</v>
      </c>
      <c r="F5112">
        <f t="shared" si="79"/>
        <v>1.6698</v>
      </c>
    </row>
    <row r="5113" spans="1:6" hidden="1" x14ac:dyDescent="0.25">
      <c r="A5113" t="s">
        <v>5</v>
      </c>
      <c r="B5113" t="s">
        <v>18</v>
      </c>
      <c r="C5113">
        <v>200</v>
      </c>
      <c r="D5113">
        <v>845575447593000</v>
      </c>
      <c r="E5113">
        <v>845575449338800</v>
      </c>
      <c r="F5113">
        <f t="shared" si="79"/>
        <v>1.7458</v>
      </c>
    </row>
    <row r="5114" spans="1:6" hidden="1" x14ac:dyDescent="0.25">
      <c r="A5114" t="s">
        <v>5</v>
      </c>
      <c r="B5114" t="s">
        <v>15</v>
      </c>
      <c r="C5114">
        <v>200</v>
      </c>
      <c r="D5114">
        <v>845575478854400</v>
      </c>
      <c r="E5114">
        <v>845575480562500</v>
      </c>
      <c r="F5114">
        <f t="shared" si="79"/>
        <v>1.7081</v>
      </c>
    </row>
    <row r="5115" spans="1:6" hidden="1" x14ac:dyDescent="0.25">
      <c r="A5115" t="s">
        <v>5</v>
      </c>
      <c r="B5115" t="s">
        <v>16</v>
      </c>
      <c r="C5115">
        <v>200</v>
      </c>
      <c r="D5115">
        <v>845575509508300</v>
      </c>
      <c r="E5115">
        <v>845575511181200</v>
      </c>
      <c r="F5115">
        <f t="shared" si="79"/>
        <v>1.6729000000000001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845575526511100</v>
      </c>
      <c r="E5116">
        <v>845575528829300</v>
      </c>
      <c r="F5116">
        <f t="shared" si="79"/>
        <v>2.3182</v>
      </c>
    </row>
    <row r="5117" spans="1:6" hidden="1" x14ac:dyDescent="0.25">
      <c r="A5117" t="s">
        <v>5</v>
      </c>
      <c r="B5117" t="s">
        <v>19</v>
      </c>
      <c r="C5117">
        <v>200</v>
      </c>
      <c r="D5117">
        <v>845575557622100</v>
      </c>
      <c r="E5117">
        <v>845575559235900</v>
      </c>
      <c r="F5117">
        <f t="shared" si="79"/>
        <v>1.6137999999999999</v>
      </c>
    </row>
    <row r="5118" spans="1:6" hidden="1" x14ac:dyDescent="0.25">
      <c r="A5118" t="s">
        <v>5</v>
      </c>
      <c r="B5118" t="s">
        <v>20</v>
      </c>
      <c r="C5118">
        <v>200</v>
      </c>
      <c r="D5118">
        <v>845575588503000</v>
      </c>
      <c r="E5118">
        <v>845575590129100</v>
      </c>
      <c r="F5118">
        <f t="shared" si="79"/>
        <v>1.6261000000000001</v>
      </c>
    </row>
    <row r="5119" spans="1:6" x14ac:dyDescent="0.25">
      <c r="A5119" t="s">
        <v>25</v>
      </c>
      <c r="B5119" t="s">
        <v>31</v>
      </c>
      <c r="C5119">
        <v>200</v>
      </c>
      <c r="D5119">
        <v>845575619007600</v>
      </c>
      <c r="E5119">
        <v>845575679994600</v>
      </c>
      <c r="F5119">
        <f t="shared" si="79"/>
        <v>60.987000000000002</v>
      </c>
    </row>
    <row r="5120" spans="1:6" hidden="1" x14ac:dyDescent="0.25">
      <c r="A5120" t="s">
        <v>5</v>
      </c>
      <c r="B5120" t="s">
        <v>7</v>
      </c>
      <c r="C5120">
        <v>200</v>
      </c>
      <c r="D5120">
        <v>845576377452500</v>
      </c>
      <c r="E5120">
        <v>845576379764300</v>
      </c>
      <c r="F5120">
        <f t="shared" si="79"/>
        <v>2.3117999999999999</v>
      </c>
    </row>
    <row r="5121" spans="1:6" hidden="1" x14ac:dyDescent="0.25">
      <c r="A5121" t="s">
        <v>5</v>
      </c>
      <c r="B5121" t="s">
        <v>9</v>
      </c>
      <c r="C5121">
        <v>200</v>
      </c>
      <c r="D5121">
        <v>845576407565700</v>
      </c>
      <c r="E5121">
        <v>845576409579800</v>
      </c>
      <c r="F5121">
        <f t="shared" si="79"/>
        <v>2.0141</v>
      </c>
    </row>
    <row r="5122" spans="1:6" hidden="1" x14ac:dyDescent="0.25">
      <c r="A5122" t="s">
        <v>5</v>
      </c>
      <c r="B5122" t="s">
        <v>8</v>
      </c>
      <c r="C5122">
        <v>200</v>
      </c>
      <c r="D5122">
        <v>845576439536900</v>
      </c>
      <c r="E5122">
        <v>845576441829300</v>
      </c>
      <c r="F5122">
        <f t="shared" ref="F5122:F5185" si="80">(E5122-D5122)/1000000</f>
        <v>2.2924000000000002</v>
      </c>
    </row>
    <row r="5123" spans="1:6" hidden="1" x14ac:dyDescent="0.25">
      <c r="A5123" t="s">
        <v>5</v>
      </c>
      <c r="B5123" t="s">
        <v>10</v>
      </c>
      <c r="C5123">
        <v>200</v>
      </c>
      <c r="D5123">
        <v>845576468957400</v>
      </c>
      <c r="E5123">
        <v>845576470860900</v>
      </c>
      <c r="F5123">
        <f t="shared" si="80"/>
        <v>1.9035</v>
      </c>
    </row>
    <row r="5124" spans="1:6" hidden="1" x14ac:dyDescent="0.25">
      <c r="A5124" t="s">
        <v>5</v>
      </c>
      <c r="B5124" t="s">
        <v>12</v>
      </c>
      <c r="C5124">
        <v>200</v>
      </c>
      <c r="D5124">
        <v>845576500121500</v>
      </c>
      <c r="E5124">
        <v>845576501929400</v>
      </c>
      <c r="F5124">
        <f t="shared" si="80"/>
        <v>1.8079000000000001</v>
      </c>
    </row>
    <row r="5125" spans="1:6" hidden="1" x14ac:dyDescent="0.25">
      <c r="A5125" t="s">
        <v>5</v>
      </c>
      <c r="B5125" t="s">
        <v>11</v>
      </c>
      <c r="C5125">
        <v>200</v>
      </c>
      <c r="D5125">
        <v>845576530915500</v>
      </c>
      <c r="E5125">
        <v>845576532727900</v>
      </c>
      <c r="F5125">
        <f t="shared" si="80"/>
        <v>1.8124</v>
      </c>
    </row>
    <row r="5126" spans="1:6" hidden="1" x14ac:dyDescent="0.25">
      <c r="A5126" t="s">
        <v>5</v>
      </c>
      <c r="B5126" t="s">
        <v>13</v>
      </c>
      <c r="C5126">
        <v>200</v>
      </c>
      <c r="D5126">
        <v>845576562558200</v>
      </c>
      <c r="E5126">
        <v>845576565522900</v>
      </c>
      <c r="F5126">
        <f t="shared" si="80"/>
        <v>2.9647000000000001</v>
      </c>
    </row>
    <row r="5127" spans="1:6" hidden="1" x14ac:dyDescent="0.25">
      <c r="A5127" t="s">
        <v>5</v>
      </c>
      <c r="B5127" t="s">
        <v>14</v>
      </c>
      <c r="C5127">
        <v>200</v>
      </c>
      <c r="D5127">
        <v>845576593876900</v>
      </c>
      <c r="E5127">
        <v>845576595693200</v>
      </c>
      <c r="F5127">
        <f t="shared" si="80"/>
        <v>1.8163</v>
      </c>
    </row>
    <row r="5128" spans="1:6" hidden="1" x14ac:dyDescent="0.25">
      <c r="A5128" t="s">
        <v>5</v>
      </c>
      <c r="B5128" t="s">
        <v>18</v>
      </c>
      <c r="C5128">
        <v>200</v>
      </c>
      <c r="D5128">
        <v>845576624625500</v>
      </c>
      <c r="E5128">
        <v>845576626534000</v>
      </c>
      <c r="F5128">
        <f t="shared" si="80"/>
        <v>1.9085000000000001</v>
      </c>
    </row>
    <row r="5129" spans="1:6" hidden="1" x14ac:dyDescent="0.25">
      <c r="A5129" t="s">
        <v>5</v>
      </c>
      <c r="B5129" t="s">
        <v>15</v>
      </c>
      <c r="C5129">
        <v>200</v>
      </c>
      <c r="D5129">
        <v>845576655335500</v>
      </c>
      <c r="E5129">
        <v>845576657114500</v>
      </c>
      <c r="F5129">
        <f t="shared" si="80"/>
        <v>1.7789999999999999</v>
      </c>
    </row>
    <row r="5130" spans="1:6" hidden="1" x14ac:dyDescent="0.25">
      <c r="A5130" t="s">
        <v>5</v>
      </c>
      <c r="B5130" t="s">
        <v>16</v>
      </c>
      <c r="C5130">
        <v>200</v>
      </c>
      <c r="D5130">
        <v>845576671859200</v>
      </c>
      <c r="E5130">
        <v>845576673631300</v>
      </c>
      <c r="F5130">
        <f t="shared" si="80"/>
        <v>1.7721</v>
      </c>
    </row>
    <row r="5131" spans="1:6" hidden="1" x14ac:dyDescent="0.25">
      <c r="A5131" t="s">
        <v>5</v>
      </c>
      <c r="B5131" t="s">
        <v>17</v>
      </c>
      <c r="C5131">
        <v>200</v>
      </c>
      <c r="D5131">
        <v>845576701925800</v>
      </c>
      <c r="E5131">
        <v>845576703529500</v>
      </c>
      <c r="F5131">
        <f t="shared" si="80"/>
        <v>1.6036999999999999</v>
      </c>
    </row>
    <row r="5132" spans="1:6" hidden="1" x14ac:dyDescent="0.25">
      <c r="A5132" t="s">
        <v>5</v>
      </c>
      <c r="B5132" t="s">
        <v>19</v>
      </c>
      <c r="C5132">
        <v>200</v>
      </c>
      <c r="D5132">
        <v>845576718454100</v>
      </c>
      <c r="E5132">
        <v>845576720016200</v>
      </c>
      <c r="F5132">
        <f t="shared" si="80"/>
        <v>1.5621</v>
      </c>
    </row>
    <row r="5133" spans="1:6" hidden="1" x14ac:dyDescent="0.25">
      <c r="A5133" t="s">
        <v>5</v>
      </c>
      <c r="B5133" t="s">
        <v>20</v>
      </c>
      <c r="C5133">
        <v>200</v>
      </c>
      <c r="D5133">
        <v>845576734334900</v>
      </c>
      <c r="E5133">
        <v>845576735797100</v>
      </c>
      <c r="F5133">
        <f t="shared" si="80"/>
        <v>1.4621999999999999</v>
      </c>
    </row>
    <row r="5134" spans="1:6" x14ac:dyDescent="0.25">
      <c r="A5134" t="s">
        <v>5</v>
      </c>
      <c r="B5134" t="s">
        <v>36</v>
      </c>
      <c r="C5134">
        <v>200</v>
      </c>
      <c r="D5134">
        <v>845576749890500</v>
      </c>
      <c r="E5134">
        <v>845576771616600</v>
      </c>
      <c r="F5134">
        <f t="shared" si="80"/>
        <v>21.726099999999999</v>
      </c>
    </row>
    <row r="5135" spans="1:6" hidden="1" x14ac:dyDescent="0.25">
      <c r="A5135" t="s">
        <v>5</v>
      </c>
      <c r="B5135" t="s">
        <v>7</v>
      </c>
      <c r="C5135">
        <v>200</v>
      </c>
      <c r="D5135">
        <v>845577284975600</v>
      </c>
      <c r="E5135">
        <v>845577287824500</v>
      </c>
      <c r="F5135">
        <f t="shared" si="80"/>
        <v>2.8489</v>
      </c>
    </row>
    <row r="5136" spans="1:6" hidden="1" x14ac:dyDescent="0.25">
      <c r="A5136" t="s">
        <v>5</v>
      </c>
      <c r="B5136" t="s">
        <v>9</v>
      </c>
      <c r="C5136">
        <v>200</v>
      </c>
      <c r="D5136">
        <v>845577315894400</v>
      </c>
      <c r="E5136">
        <v>845577317810900</v>
      </c>
      <c r="F5136">
        <f t="shared" si="80"/>
        <v>1.9165000000000001</v>
      </c>
    </row>
    <row r="5137" spans="1:6" hidden="1" x14ac:dyDescent="0.25">
      <c r="A5137" t="s">
        <v>5</v>
      </c>
      <c r="B5137" t="s">
        <v>8</v>
      </c>
      <c r="C5137">
        <v>200</v>
      </c>
      <c r="D5137">
        <v>845577347343800</v>
      </c>
      <c r="E5137">
        <v>845577349462000</v>
      </c>
      <c r="F5137">
        <f t="shared" si="80"/>
        <v>2.1181999999999999</v>
      </c>
    </row>
    <row r="5138" spans="1:6" hidden="1" x14ac:dyDescent="0.25">
      <c r="A5138" t="s">
        <v>5</v>
      </c>
      <c r="B5138" t="s">
        <v>10</v>
      </c>
      <c r="C5138">
        <v>200</v>
      </c>
      <c r="D5138">
        <v>845577378570000</v>
      </c>
      <c r="E5138">
        <v>845577380290200</v>
      </c>
      <c r="F5138">
        <f t="shared" si="80"/>
        <v>1.7202</v>
      </c>
    </row>
    <row r="5139" spans="1:6" hidden="1" x14ac:dyDescent="0.25">
      <c r="A5139" t="s">
        <v>5</v>
      </c>
      <c r="B5139" t="s">
        <v>12</v>
      </c>
      <c r="C5139">
        <v>200</v>
      </c>
      <c r="D5139">
        <v>845577394593700</v>
      </c>
      <c r="E5139">
        <v>845577396604100</v>
      </c>
      <c r="F5139">
        <f t="shared" si="80"/>
        <v>2.0104000000000002</v>
      </c>
    </row>
    <row r="5140" spans="1:6" hidden="1" x14ac:dyDescent="0.25">
      <c r="A5140" t="s">
        <v>5</v>
      </c>
      <c r="B5140" t="s">
        <v>11</v>
      </c>
      <c r="C5140">
        <v>200</v>
      </c>
      <c r="D5140">
        <v>845577425942500</v>
      </c>
      <c r="E5140">
        <v>845577428373700</v>
      </c>
      <c r="F5140">
        <f t="shared" si="80"/>
        <v>2.4312</v>
      </c>
    </row>
    <row r="5141" spans="1:6" hidden="1" x14ac:dyDescent="0.25">
      <c r="A5141" t="s">
        <v>5</v>
      </c>
      <c r="B5141" t="s">
        <v>13</v>
      </c>
      <c r="C5141">
        <v>200</v>
      </c>
      <c r="D5141">
        <v>845577458097900</v>
      </c>
      <c r="E5141">
        <v>845577460689800</v>
      </c>
      <c r="F5141">
        <f t="shared" si="80"/>
        <v>2.5918999999999999</v>
      </c>
    </row>
    <row r="5142" spans="1:6" hidden="1" x14ac:dyDescent="0.25">
      <c r="A5142" t="s">
        <v>5</v>
      </c>
      <c r="B5142" t="s">
        <v>14</v>
      </c>
      <c r="C5142">
        <v>200</v>
      </c>
      <c r="D5142">
        <v>845577489252000</v>
      </c>
      <c r="E5142">
        <v>845577490997800</v>
      </c>
      <c r="F5142">
        <f t="shared" si="80"/>
        <v>1.7458</v>
      </c>
    </row>
    <row r="5143" spans="1:6" hidden="1" x14ac:dyDescent="0.25">
      <c r="A5143" t="s">
        <v>5</v>
      </c>
      <c r="B5143" t="s">
        <v>18</v>
      </c>
      <c r="C5143">
        <v>200</v>
      </c>
      <c r="D5143">
        <v>845577520431600</v>
      </c>
      <c r="E5143">
        <v>845577522413800</v>
      </c>
      <c r="F5143">
        <f t="shared" si="80"/>
        <v>1.9822</v>
      </c>
    </row>
    <row r="5144" spans="1:6" hidden="1" x14ac:dyDescent="0.25">
      <c r="A5144" t="s">
        <v>5</v>
      </c>
      <c r="B5144" t="s">
        <v>15</v>
      </c>
      <c r="C5144">
        <v>200</v>
      </c>
      <c r="D5144">
        <v>845577551817100</v>
      </c>
      <c r="E5144">
        <v>845577553420800</v>
      </c>
      <c r="F5144">
        <f t="shared" si="80"/>
        <v>1.6036999999999999</v>
      </c>
    </row>
    <row r="5145" spans="1:6" hidden="1" x14ac:dyDescent="0.25">
      <c r="A5145" t="s">
        <v>5</v>
      </c>
      <c r="B5145" t="s">
        <v>16</v>
      </c>
      <c r="C5145">
        <v>200</v>
      </c>
      <c r="D5145">
        <v>845577567890700</v>
      </c>
      <c r="E5145">
        <v>845577569431400</v>
      </c>
      <c r="F5145">
        <f t="shared" si="80"/>
        <v>1.5407</v>
      </c>
    </row>
    <row r="5146" spans="1:6" hidden="1" x14ac:dyDescent="0.25">
      <c r="A5146" t="s">
        <v>5</v>
      </c>
      <c r="B5146" t="s">
        <v>17</v>
      </c>
      <c r="C5146">
        <v>200</v>
      </c>
      <c r="D5146">
        <v>845577597916300</v>
      </c>
      <c r="E5146">
        <v>845577599557200</v>
      </c>
      <c r="F5146">
        <f t="shared" si="80"/>
        <v>1.6409</v>
      </c>
    </row>
    <row r="5147" spans="1:6" hidden="1" x14ac:dyDescent="0.25">
      <c r="A5147" t="s">
        <v>5</v>
      </c>
      <c r="B5147" t="s">
        <v>19</v>
      </c>
      <c r="C5147">
        <v>200</v>
      </c>
      <c r="D5147">
        <v>845577614152500</v>
      </c>
      <c r="E5147">
        <v>845577615872100</v>
      </c>
      <c r="F5147">
        <f t="shared" si="80"/>
        <v>1.7196</v>
      </c>
    </row>
    <row r="5148" spans="1:6" hidden="1" x14ac:dyDescent="0.25">
      <c r="A5148" t="s">
        <v>5</v>
      </c>
      <c r="B5148" t="s">
        <v>20</v>
      </c>
      <c r="C5148">
        <v>200</v>
      </c>
      <c r="D5148">
        <v>845577644587000</v>
      </c>
      <c r="E5148">
        <v>845577646086100</v>
      </c>
      <c r="F5148">
        <f t="shared" si="80"/>
        <v>1.4991000000000001</v>
      </c>
    </row>
    <row r="5149" spans="1:6" hidden="1" x14ac:dyDescent="0.25">
      <c r="A5149" t="s">
        <v>5</v>
      </c>
      <c r="B5149" t="s">
        <v>30</v>
      </c>
      <c r="C5149">
        <v>200</v>
      </c>
      <c r="D5149">
        <v>845577674847600</v>
      </c>
      <c r="E5149">
        <v>845577676519800</v>
      </c>
      <c r="F5149">
        <f t="shared" si="80"/>
        <v>1.6721999999999999</v>
      </c>
    </row>
    <row r="5150" spans="1:6" x14ac:dyDescent="0.25">
      <c r="A5150" t="s">
        <v>5</v>
      </c>
      <c r="B5150" t="s">
        <v>37</v>
      </c>
      <c r="C5150">
        <v>200</v>
      </c>
      <c r="D5150">
        <v>845577704292000</v>
      </c>
      <c r="E5150">
        <v>845577724930800</v>
      </c>
      <c r="F5150">
        <f t="shared" si="80"/>
        <v>20.6388</v>
      </c>
    </row>
    <row r="5151" spans="1:6" hidden="1" x14ac:dyDescent="0.25">
      <c r="A5151" t="s">
        <v>5</v>
      </c>
      <c r="B5151" t="s">
        <v>7</v>
      </c>
      <c r="C5151">
        <v>200</v>
      </c>
      <c r="D5151">
        <v>845578127898100</v>
      </c>
      <c r="E5151">
        <v>845578129519300</v>
      </c>
      <c r="F5151">
        <f t="shared" si="80"/>
        <v>1.6212</v>
      </c>
    </row>
    <row r="5152" spans="1:6" hidden="1" x14ac:dyDescent="0.25">
      <c r="A5152" t="s">
        <v>5</v>
      </c>
      <c r="B5152" t="s">
        <v>9</v>
      </c>
      <c r="C5152">
        <v>200</v>
      </c>
      <c r="D5152">
        <v>845578145040700</v>
      </c>
      <c r="E5152">
        <v>845578147778300</v>
      </c>
      <c r="F5152">
        <f t="shared" si="80"/>
        <v>2.7376</v>
      </c>
    </row>
    <row r="5153" spans="1:6" hidden="1" x14ac:dyDescent="0.25">
      <c r="A5153" t="s">
        <v>5</v>
      </c>
      <c r="B5153" t="s">
        <v>8</v>
      </c>
      <c r="C5153">
        <v>200</v>
      </c>
      <c r="D5153">
        <v>845578174641300</v>
      </c>
      <c r="E5153">
        <v>845578178953500</v>
      </c>
      <c r="F5153">
        <f t="shared" si="80"/>
        <v>4.3121999999999998</v>
      </c>
    </row>
    <row r="5154" spans="1:6" hidden="1" x14ac:dyDescent="0.25">
      <c r="A5154" t="s">
        <v>5</v>
      </c>
      <c r="B5154" t="s">
        <v>10</v>
      </c>
      <c r="C5154">
        <v>200</v>
      </c>
      <c r="D5154">
        <v>845578206088100</v>
      </c>
      <c r="E5154">
        <v>845578207686300</v>
      </c>
      <c r="F5154">
        <f t="shared" si="80"/>
        <v>1.5982000000000001</v>
      </c>
    </row>
    <row r="5155" spans="1:6" hidden="1" x14ac:dyDescent="0.25">
      <c r="A5155" t="s">
        <v>5</v>
      </c>
      <c r="B5155" t="s">
        <v>12</v>
      </c>
      <c r="C5155">
        <v>200</v>
      </c>
      <c r="D5155">
        <v>845578222152100</v>
      </c>
      <c r="E5155">
        <v>845578223681700</v>
      </c>
      <c r="F5155">
        <f t="shared" si="80"/>
        <v>1.5296000000000001</v>
      </c>
    </row>
    <row r="5156" spans="1:6" hidden="1" x14ac:dyDescent="0.25">
      <c r="A5156" t="s">
        <v>5</v>
      </c>
      <c r="B5156" t="s">
        <v>11</v>
      </c>
      <c r="C5156">
        <v>200</v>
      </c>
      <c r="D5156">
        <v>845578238974100</v>
      </c>
      <c r="E5156">
        <v>845578241498500</v>
      </c>
      <c r="F5156">
        <f t="shared" si="80"/>
        <v>2.5244</v>
      </c>
    </row>
    <row r="5157" spans="1:6" hidden="1" x14ac:dyDescent="0.25">
      <c r="A5157" t="s">
        <v>5</v>
      </c>
      <c r="B5157" t="s">
        <v>13</v>
      </c>
      <c r="C5157">
        <v>200</v>
      </c>
      <c r="D5157">
        <v>845578269885100</v>
      </c>
      <c r="E5157">
        <v>845578271601600</v>
      </c>
      <c r="F5157">
        <f t="shared" si="80"/>
        <v>1.7164999999999999</v>
      </c>
    </row>
    <row r="5158" spans="1:6" hidden="1" x14ac:dyDescent="0.25">
      <c r="A5158" t="s">
        <v>5</v>
      </c>
      <c r="B5158" t="s">
        <v>14</v>
      </c>
      <c r="C5158">
        <v>200</v>
      </c>
      <c r="D5158">
        <v>845578286151400</v>
      </c>
      <c r="E5158">
        <v>845578287843300</v>
      </c>
      <c r="F5158">
        <f t="shared" si="80"/>
        <v>1.6919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845578316921700</v>
      </c>
      <c r="E5159">
        <v>845578318600700</v>
      </c>
      <c r="F5159">
        <f t="shared" si="80"/>
        <v>1.679</v>
      </c>
    </row>
    <row r="5160" spans="1:6" hidden="1" x14ac:dyDescent="0.25">
      <c r="A5160" t="s">
        <v>5</v>
      </c>
      <c r="B5160" t="s">
        <v>15</v>
      </c>
      <c r="C5160">
        <v>200</v>
      </c>
      <c r="D5160">
        <v>845578347883100</v>
      </c>
      <c r="E5160">
        <v>845578349471300</v>
      </c>
      <c r="F5160">
        <f t="shared" si="80"/>
        <v>1.5882000000000001</v>
      </c>
    </row>
    <row r="5161" spans="1:6" hidden="1" x14ac:dyDescent="0.25">
      <c r="A5161" t="s">
        <v>5</v>
      </c>
      <c r="B5161" t="s">
        <v>16</v>
      </c>
      <c r="C5161">
        <v>200</v>
      </c>
      <c r="D5161">
        <v>845578363971800</v>
      </c>
      <c r="E5161">
        <v>845578365530100</v>
      </c>
      <c r="F5161">
        <f t="shared" si="80"/>
        <v>1.5583</v>
      </c>
    </row>
    <row r="5162" spans="1:6" hidden="1" x14ac:dyDescent="0.25">
      <c r="A5162" t="s">
        <v>5</v>
      </c>
      <c r="B5162" t="s">
        <v>17</v>
      </c>
      <c r="C5162">
        <v>200</v>
      </c>
      <c r="D5162">
        <v>845578379820400</v>
      </c>
      <c r="E5162">
        <v>845578381415700</v>
      </c>
      <c r="F5162">
        <f t="shared" si="80"/>
        <v>1.5952999999999999</v>
      </c>
    </row>
    <row r="5163" spans="1:6" hidden="1" x14ac:dyDescent="0.25">
      <c r="A5163" t="s">
        <v>5</v>
      </c>
      <c r="B5163" t="s">
        <v>19</v>
      </c>
      <c r="C5163">
        <v>200</v>
      </c>
      <c r="D5163">
        <v>845578396143000</v>
      </c>
      <c r="E5163">
        <v>845578397738800</v>
      </c>
      <c r="F5163">
        <f t="shared" si="80"/>
        <v>1.5958000000000001</v>
      </c>
    </row>
    <row r="5164" spans="1:6" hidden="1" x14ac:dyDescent="0.25">
      <c r="A5164" t="s">
        <v>5</v>
      </c>
      <c r="B5164" t="s">
        <v>20</v>
      </c>
      <c r="C5164">
        <v>200</v>
      </c>
      <c r="D5164">
        <v>845578426868800</v>
      </c>
      <c r="E5164">
        <v>845578428534900</v>
      </c>
      <c r="F5164">
        <f t="shared" si="80"/>
        <v>1.6660999999999999</v>
      </c>
    </row>
    <row r="5165" spans="1:6" x14ac:dyDescent="0.25">
      <c r="A5165" t="s">
        <v>25</v>
      </c>
      <c r="B5165" t="s">
        <v>39</v>
      </c>
      <c r="C5165">
        <v>200</v>
      </c>
      <c r="D5165">
        <v>845578442544000</v>
      </c>
      <c r="E5165">
        <v>845578527001100</v>
      </c>
      <c r="F5165">
        <f t="shared" si="80"/>
        <v>84.457099999999997</v>
      </c>
    </row>
    <row r="5166" spans="1:6" hidden="1" x14ac:dyDescent="0.25">
      <c r="A5166" t="s">
        <v>5</v>
      </c>
      <c r="B5166" t="s">
        <v>7</v>
      </c>
      <c r="C5166">
        <v>200</v>
      </c>
      <c r="D5166">
        <v>845578921980200</v>
      </c>
      <c r="E5166">
        <v>845578923914100</v>
      </c>
      <c r="F5166">
        <f t="shared" si="80"/>
        <v>1.9339</v>
      </c>
    </row>
    <row r="5167" spans="1:6" hidden="1" x14ac:dyDescent="0.25">
      <c r="A5167" t="s">
        <v>5</v>
      </c>
      <c r="B5167" t="s">
        <v>9</v>
      </c>
      <c r="C5167">
        <v>200</v>
      </c>
      <c r="D5167">
        <v>845578954058200</v>
      </c>
      <c r="E5167">
        <v>845578956989700</v>
      </c>
      <c r="F5167">
        <f t="shared" si="80"/>
        <v>2.9315000000000002</v>
      </c>
    </row>
    <row r="5168" spans="1:6" hidden="1" x14ac:dyDescent="0.25">
      <c r="A5168" t="s">
        <v>5</v>
      </c>
      <c r="B5168" t="s">
        <v>8</v>
      </c>
      <c r="C5168">
        <v>200</v>
      </c>
      <c r="D5168">
        <v>845578984483700</v>
      </c>
      <c r="E5168">
        <v>845578986346300</v>
      </c>
      <c r="F5168">
        <f t="shared" si="80"/>
        <v>1.8626</v>
      </c>
    </row>
    <row r="5169" spans="1:6" hidden="1" x14ac:dyDescent="0.25">
      <c r="A5169" t="s">
        <v>5</v>
      </c>
      <c r="B5169" t="s">
        <v>10</v>
      </c>
      <c r="C5169">
        <v>200</v>
      </c>
      <c r="D5169">
        <v>845579015448000</v>
      </c>
      <c r="E5169">
        <v>845579017405600</v>
      </c>
      <c r="F5169">
        <f t="shared" si="80"/>
        <v>1.9576</v>
      </c>
    </row>
    <row r="5170" spans="1:6" hidden="1" x14ac:dyDescent="0.25">
      <c r="A5170" t="s">
        <v>5</v>
      </c>
      <c r="B5170" t="s">
        <v>12</v>
      </c>
      <c r="C5170">
        <v>200</v>
      </c>
      <c r="D5170">
        <v>845579046257500</v>
      </c>
      <c r="E5170">
        <v>845579048100000</v>
      </c>
      <c r="F5170">
        <f t="shared" si="80"/>
        <v>1.8425</v>
      </c>
    </row>
    <row r="5171" spans="1:6" hidden="1" x14ac:dyDescent="0.25">
      <c r="A5171" t="s">
        <v>5</v>
      </c>
      <c r="B5171" t="s">
        <v>11</v>
      </c>
      <c r="C5171">
        <v>200</v>
      </c>
      <c r="D5171">
        <v>845579077367700</v>
      </c>
      <c r="E5171">
        <v>845579079196400</v>
      </c>
      <c r="F5171">
        <f t="shared" si="80"/>
        <v>1.8287</v>
      </c>
    </row>
    <row r="5172" spans="1:6" hidden="1" x14ac:dyDescent="0.25">
      <c r="A5172" t="s">
        <v>5</v>
      </c>
      <c r="B5172" t="s">
        <v>13</v>
      </c>
      <c r="C5172">
        <v>200</v>
      </c>
      <c r="D5172">
        <v>845579109155000</v>
      </c>
      <c r="E5172">
        <v>845579111926600</v>
      </c>
      <c r="F5172">
        <f t="shared" si="80"/>
        <v>2.7715999999999998</v>
      </c>
    </row>
    <row r="5173" spans="1:6" hidden="1" x14ac:dyDescent="0.25">
      <c r="A5173" t="s">
        <v>5</v>
      </c>
      <c r="B5173" t="s">
        <v>14</v>
      </c>
      <c r="C5173">
        <v>200</v>
      </c>
      <c r="D5173">
        <v>845579140323200</v>
      </c>
      <c r="E5173">
        <v>845579143293700</v>
      </c>
      <c r="F5173">
        <f t="shared" si="80"/>
        <v>2.9704999999999999</v>
      </c>
    </row>
    <row r="5174" spans="1:6" hidden="1" x14ac:dyDescent="0.25">
      <c r="A5174" t="s">
        <v>5</v>
      </c>
      <c r="B5174" t="s">
        <v>18</v>
      </c>
      <c r="C5174">
        <v>200</v>
      </c>
      <c r="D5174">
        <v>845579169157300</v>
      </c>
      <c r="E5174">
        <v>845579171420200</v>
      </c>
      <c r="F5174">
        <f t="shared" si="80"/>
        <v>2.2629000000000001</v>
      </c>
    </row>
    <row r="5175" spans="1:6" hidden="1" x14ac:dyDescent="0.25">
      <c r="A5175" t="s">
        <v>5</v>
      </c>
      <c r="B5175" t="s">
        <v>15</v>
      </c>
      <c r="C5175">
        <v>200</v>
      </c>
      <c r="D5175">
        <v>845579202015700</v>
      </c>
      <c r="E5175">
        <v>845579204712100</v>
      </c>
      <c r="F5175">
        <f t="shared" si="80"/>
        <v>2.6964000000000001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845579233044700</v>
      </c>
      <c r="E5176">
        <v>845579234948300</v>
      </c>
      <c r="F5176">
        <f t="shared" si="80"/>
        <v>1.9036</v>
      </c>
    </row>
    <row r="5177" spans="1:6" hidden="1" x14ac:dyDescent="0.25">
      <c r="A5177" t="s">
        <v>5</v>
      </c>
      <c r="B5177" t="s">
        <v>17</v>
      </c>
      <c r="C5177">
        <v>200</v>
      </c>
      <c r="D5177">
        <v>845579263918200</v>
      </c>
      <c r="E5177">
        <v>845579265826300</v>
      </c>
      <c r="F5177">
        <f t="shared" si="80"/>
        <v>1.9080999999999999</v>
      </c>
    </row>
    <row r="5178" spans="1:6" hidden="1" x14ac:dyDescent="0.25">
      <c r="A5178" t="s">
        <v>5</v>
      </c>
      <c r="B5178" t="s">
        <v>19</v>
      </c>
      <c r="C5178">
        <v>200</v>
      </c>
      <c r="D5178">
        <v>845579295355800</v>
      </c>
      <c r="E5178">
        <v>845579298152100</v>
      </c>
      <c r="F5178">
        <f t="shared" si="80"/>
        <v>2.7963</v>
      </c>
    </row>
    <row r="5179" spans="1:6" x14ac:dyDescent="0.25">
      <c r="A5179" t="s">
        <v>5</v>
      </c>
      <c r="B5179" t="s">
        <v>36</v>
      </c>
      <c r="C5179">
        <v>200</v>
      </c>
      <c r="D5179">
        <v>845579326192400</v>
      </c>
      <c r="E5179">
        <v>845579350107800</v>
      </c>
      <c r="F5179">
        <f t="shared" si="80"/>
        <v>23.915400000000002</v>
      </c>
    </row>
    <row r="5180" spans="1:6" hidden="1" x14ac:dyDescent="0.25">
      <c r="A5180" t="s">
        <v>5</v>
      </c>
      <c r="B5180" t="s">
        <v>7</v>
      </c>
      <c r="C5180">
        <v>200</v>
      </c>
      <c r="D5180">
        <v>845579720771200</v>
      </c>
      <c r="E5180">
        <v>845579723716400</v>
      </c>
      <c r="F5180">
        <f t="shared" si="80"/>
        <v>2.9451999999999998</v>
      </c>
    </row>
    <row r="5181" spans="1:6" hidden="1" x14ac:dyDescent="0.25">
      <c r="A5181" t="s">
        <v>5</v>
      </c>
      <c r="B5181" t="s">
        <v>9</v>
      </c>
      <c r="C5181">
        <v>200</v>
      </c>
      <c r="D5181">
        <v>845579752193200</v>
      </c>
      <c r="E5181">
        <v>845579754088400</v>
      </c>
      <c r="F5181">
        <f t="shared" si="80"/>
        <v>1.8952</v>
      </c>
    </row>
    <row r="5182" spans="1:6" hidden="1" x14ac:dyDescent="0.25">
      <c r="A5182" t="s">
        <v>5</v>
      </c>
      <c r="B5182" t="s">
        <v>8</v>
      </c>
      <c r="C5182">
        <v>200</v>
      </c>
      <c r="D5182">
        <v>845579783100200</v>
      </c>
      <c r="E5182">
        <v>845579784891300</v>
      </c>
      <c r="F5182">
        <f t="shared" si="80"/>
        <v>1.7910999999999999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845579813884700</v>
      </c>
      <c r="E5183">
        <v>845579815596500</v>
      </c>
      <c r="F5183">
        <f t="shared" si="80"/>
        <v>1.7118</v>
      </c>
    </row>
    <row r="5184" spans="1:6" hidden="1" x14ac:dyDescent="0.25">
      <c r="A5184" t="s">
        <v>5</v>
      </c>
      <c r="B5184" t="s">
        <v>12</v>
      </c>
      <c r="C5184">
        <v>200</v>
      </c>
      <c r="D5184">
        <v>845579832880500</v>
      </c>
      <c r="E5184">
        <v>845579836248900</v>
      </c>
      <c r="F5184">
        <f t="shared" si="80"/>
        <v>3.3683999999999998</v>
      </c>
    </row>
    <row r="5185" spans="1:6" hidden="1" x14ac:dyDescent="0.25">
      <c r="A5185" t="s">
        <v>5</v>
      </c>
      <c r="B5185" t="s">
        <v>11</v>
      </c>
      <c r="C5185">
        <v>200</v>
      </c>
      <c r="D5185">
        <v>845579862079700</v>
      </c>
      <c r="E5185">
        <v>845579864034200</v>
      </c>
      <c r="F5185">
        <f t="shared" si="80"/>
        <v>1.9544999999999999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845579892219300</v>
      </c>
      <c r="E5186">
        <v>845579893665100</v>
      </c>
      <c r="F5186">
        <f t="shared" ref="F5186:F5249" si="81">(E5186-D5186)/1000000</f>
        <v>1.4458</v>
      </c>
    </row>
    <row r="5187" spans="1:6" hidden="1" x14ac:dyDescent="0.25">
      <c r="A5187" t="s">
        <v>5</v>
      </c>
      <c r="B5187" t="s">
        <v>14</v>
      </c>
      <c r="C5187">
        <v>200</v>
      </c>
      <c r="D5187">
        <v>845579909255000</v>
      </c>
      <c r="E5187">
        <v>845579911765000</v>
      </c>
      <c r="F5187">
        <f t="shared" si="81"/>
        <v>2.5099999999999998</v>
      </c>
    </row>
    <row r="5188" spans="1:6" hidden="1" x14ac:dyDescent="0.25">
      <c r="A5188" t="s">
        <v>5</v>
      </c>
      <c r="B5188" t="s">
        <v>18</v>
      </c>
      <c r="C5188">
        <v>200</v>
      </c>
      <c r="D5188">
        <v>845579940952400</v>
      </c>
      <c r="E5188">
        <v>845579942790600</v>
      </c>
      <c r="F5188">
        <f t="shared" si="81"/>
        <v>1.8382000000000001</v>
      </c>
    </row>
    <row r="5189" spans="1:6" hidden="1" x14ac:dyDescent="0.25">
      <c r="A5189" t="s">
        <v>5</v>
      </c>
      <c r="B5189" t="s">
        <v>15</v>
      </c>
      <c r="C5189">
        <v>200</v>
      </c>
      <c r="D5189">
        <v>845579971570800</v>
      </c>
      <c r="E5189">
        <v>845579973209800</v>
      </c>
      <c r="F5189">
        <f t="shared" si="81"/>
        <v>1.639</v>
      </c>
    </row>
    <row r="5190" spans="1:6" hidden="1" x14ac:dyDescent="0.25">
      <c r="A5190" t="s">
        <v>5</v>
      </c>
      <c r="B5190" t="s">
        <v>16</v>
      </c>
      <c r="C5190">
        <v>200</v>
      </c>
      <c r="D5190">
        <v>845579987876600</v>
      </c>
      <c r="E5190">
        <v>845579989395300</v>
      </c>
      <c r="F5190">
        <f t="shared" si="81"/>
        <v>1.5186999999999999</v>
      </c>
    </row>
    <row r="5191" spans="1:6" hidden="1" x14ac:dyDescent="0.25">
      <c r="A5191" t="s">
        <v>5</v>
      </c>
      <c r="B5191" t="s">
        <v>17</v>
      </c>
      <c r="C5191">
        <v>200</v>
      </c>
      <c r="D5191">
        <v>845580004224500</v>
      </c>
      <c r="E5191">
        <v>845580005871100</v>
      </c>
      <c r="F5191">
        <f t="shared" si="81"/>
        <v>1.6466000000000001</v>
      </c>
    </row>
    <row r="5192" spans="1:6" hidden="1" x14ac:dyDescent="0.25">
      <c r="A5192" t="s">
        <v>5</v>
      </c>
      <c r="B5192" t="s">
        <v>19</v>
      </c>
      <c r="C5192">
        <v>200</v>
      </c>
      <c r="D5192">
        <v>845580034235700</v>
      </c>
      <c r="E5192">
        <v>845580035791800</v>
      </c>
      <c r="F5192">
        <f t="shared" si="81"/>
        <v>1.5561</v>
      </c>
    </row>
    <row r="5193" spans="1:6" hidden="1" x14ac:dyDescent="0.25">
      <c r="A5193" t="s">
        <v>5</v>
      </c>
      <c r="B5193" t="s">
        <v>20</v>
      </c>
      <c r="C5193">
        <v>200</v>
      </c>
      <c r="D5193">
        <v>845580064454800</v>
      </c>
      <c r="E5193">
        <v>845580066211800</v>
      </c>
      <c r="F5193">
        <f t="shared" si="81"/>
        <v>1.7569999999999999</v>
      </c>
    </row>
    <row r="5194" spans="1:6" hidden="1" x14ac:dyDescent="0.25">
      <c r="A5194" t="s">
        <v>5</v>
      </c>
      <c r="B5194" t="s">
        <v>30</v>
      </c>
      <c r="C5194">
        <v>200</v>
      </c>
      <c r="D5194">
        <v>845580095612400</v>
      </c>
      <c r="E5194">
        <v>845580097293000</v>
      </c>
      <c r="F5194">
        <f t="shared" si="81"/>
        <v>1.6806000000000001</v>
      </c>
    </row>
    <row r="5195" spans="1:6" x14ac:dyDescent="0.25">
      <c r="A5195" t="s">
        <v>5</v>
      </c>
      <c r="B5195" t="s">
        <v>29</v>
      </c>
      <c r="C5195">
        <v>200</v>
      </c>
      <c r="D5195">
        <v>845580126095100</v>
      </c>
      <c r="E5195">
        <v>845580144842800</v>
      </c>
      <c r="F5195">
        <f t="shared" si="81"/>
        <v>18.747699999999998</v>
      </c>
    </row>
    <row r="5196" spans="1:6" hidden="1" x14ac:dyDescent="0.25">
      <c r="A5196" t="s">
        <v>5</v>
      </c>
      <c r="B5196" t="s">
        <v>7</v>
      </c>
      <c r="C5196">
        <v>200</v>
      </c>
      <c r="D5196">
        <v>845580707452600</v>
      </c>
      <c r="E5196">
        <v>845580711576300</v>
      </c>
      <c r="F5196">
        <f t="shared" si="81"/>
        <v>4.1237000000000004</v>
      </c>
    </row>
    <row r="5197" spans="1:6" hidden="1" x14ac:dyDescent="0.25">
      <c r="A5197" t="s">
        <v>5</v>
      </c>
      <c r="B5197" t="s">
        <v>9</v>
      </c>
      <c r="C5197">
        <v>200</v>
      </c>
      <c r="D5197">
        <v>845580736070900</v>
      </c>
      <c r="E5197">
        <v>845580739247200</v>
      </c>
      <c r="F5197">
        <f t="shared" si="81"/>
        <v>3.1762999999999999</v>
      </c>
    </row>
    <row r="5198" spans="1:6" hidden="1" x14ac:dyDescent="0.25">
      <c r="A5198" t="s">
        <v>5</v>
      </c>
      <c r="B5198" t="s">
        <v>8</v>
      </c>
      <c r="C5198">
        <v>200</v>
      </c>
      <c r="D5198">
        <v>845580773734700</v>
      </c>
      <c r="E5198">
        <v>845580777775500</v>
      </c>
      <c r="F5198">
        <f t="shared" si="81"/>
        <v>4.0407999999999999</v>
      </c>
    </row>
    <row r="5199" spans="1:6" hidden="1" x14ac:dyDescent="0.25">
      <c r="A5199" t="s">
        <v>5</v>
      </c>
      <c r="B5199" t="s">
        <v>10</v>
      </c>
      <c r="C5199">
        <v>200</v>
      </c>
      <c r="D5199">
        <v>845580796314400</v>
      </c>
      <c r="E5199">
        <v>845580798545000</v>
      </c>
      <c r="F5199">
        <f t="shared" si="81"/>
        <v>2.2305999999999999</v>
      </c>
    </row>
    <row r="5200" spans="1:6" hidden="1" x14ac:dyDescent="0.25">
      <c r="A5200" t="s">
        <v>5</v>
      </c>
      <c r="B5200" t="s">
        <v>12</v>
      </c>
      <c r="C5200">
        <v>200</v>
      </c>
      <c r="D5200">
        <v>845580827723700</v>
      </c>
      <c r="E5200">
        <v>845580830343000</v>
      </c>
      <c r="F5200">
        <f t="shared" si="81"/>
        <v>2.6193</v>
      </c>
    </row>
    <row r="5201" spans="1:6" hidden="1" x14ac:dyDescent="0.25">
      <c r="A5201" t="s">
        <v>5</v>
      </c>
      <c r="B5201" t="s">
        <v>11</v>
      </c>
      <c r="C5201">
        <v>200</v>
      </c>
      <c r="D5201">
        <v>845580858818700</v>
      </c>
      <c r="E5201">
        <v>845580860792300</v>
      </c>
      <c r="F5201">
        <f t="shared" si="81"/>
        <v>1.9736</v>
      </c>
    </row>
    <row r="5202" spans="1:6" hidden="1" x14ac:dyDescent="0.25">
      <c r="A5202" t="s">
        <v>5</v>
      </c>
      <c r="B5202" t="s">
        <v>13</v>
      </c>
      <c r="C5202">
        <v>200</v>
      </c>
      <c r="D5202">
        <v>845580890311200</v>
      </c>
      <c r="E5202">
        <v>845580893275200</v>
      </c>
      <c r="F5202">
        <f t="shared" si="81"/>
        <v>2.964</v>
      </c>
    </row>
    <row r="5203" spans="1:6" hidden="1" x14ac:dyDescent="0.25">
      <c r="A5203" t="s">
        <v>5</v>
      </c>
      <c r="B5203" t="s">
        <v>14</v>
      </c>
      <c r="C5203">
        <v>200</v>
      </c>
      <c r="D5203">
        <v>845580921319300</v>
      </c>
      <c r="E5203">
        <v>845580923183100</v>
      </c>
      <c r="F5203">
        <f t="shared" si="81"/>
        <v>1.8637999999999999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845580951961200</v>
      </c>
      <c r="E5204">
        <v>845580953881200</v>
      </c>
      <c r="F5204">
        <f t="shared" si="81"/>
        <v>1.92</v>
      </c>
    </row>
    <row r="5205" spans="1:6" hidden="1" x14ac:dyDescent="0.25">
      <c r="A5205" t="s">
        <v>5</v>
      </c>
      <c r="B5205" t="s">
        <v>15</v>
      </c>
      <c r="C5205">
        <v>200</v>
      </c>
      <c r="D5205">
        <v>845580982639400</v>
      </c>
      <c r="E5205">
        <v>845580984198000</v>
      </c>
      <c r="F5205">
        <f t="shared" si="81"/>
        <v>1.5586</v>
      </c>
    </row>
    <row r="5206" spans="1:6" hidden="1" x14ac:dyDescent="0.25">
      <c r="A5206" t="s">
        <v>5</v>
      </c>
      <c r="B5206" t="s">
        <v>16</v>
      </c>
      <c r="C5206">
        <v>200</v>
      </c>
      <c r="D5206">
        <v>845580999047700</v>
      </c>
      <c r="E5206">
        <v>845581000703200</v>
      </c>
      <c r="F5206">
        <f t="shared" si="81"/>
        <v>1.6555</v>
      </c>
    </row>
    <row r="5207" spans="1:6" hidden="1" x14ac:dyDescent="0.25">
      <c r="A5207" t="s">
        <v>5</v>
      </c>
      <c r="B5207" t="s">
        <v>17</v>
      </c>
      <c r="C5207">
        <v>200</v>
      </c>
      <c r="D5207">
        <v>845581014879300</v>
      </c>
      <c r="E5207">
        <v>845581016514200</v>
      </c>
      <c r="F5207">
        <f t="shared" si="81"/>
        <v>1.6349</v>
      </c>
    </row>
    <row r="5208" spans="1:6" hidden="1" x14ac:dyDescent="0.25">
      <c r="A5208" t="s">
        <v>5</v>
      </c>
      <c r="B5208" t="s">
        <v>19</v>
      </c>
      <c r="C5208">
        <v>200</v>
      </c>
      <c r="D5208">
        <v>845581031021100</v>
      </c>
      <c r="E5208">
        <v>845581032661600</v>
      </c>
      <c r="F5208">
        <f t="shared" si="81"/>
        <v>1.6405000000000001</v>
      </c>
    </row>
    <row r="5209" spans="1:6" hidden="1" x14ac:dyDescent="0.25">
      <c r="A5209" t="s">
        <v>5</v>
      </c>
      <c r="B5209" t="s">
        <v>20</v>
      </c>
      <c r="C5209">
        <v>200</v>
      </c>
      <c r="D5209">
        <v>845581061349000</v>
      </c>
      <c r="E5209">
        <v>845581062880600</v>
      </c>
      <c r="F5209">
        <f t="shared" si="81"/>
        <v>1.5316000000000001</v>
      </c>
    </row>
    <row r="5210" spans="1:6" hidden="1" x14ac:dyDescent="0.25">
      <c r="A5210" t="s">
        <v>5</v>
      </c>
      <c r="B5210" t="s">
        <v>30</v>
      </c>
      <c r="C5210">
        <v>200</v>
      </c>
      <c r="D5210">
        <v>845581077476000</v>
      </c>
      <c r="E5210">
        <v>845581079104500</v>
      </c>
      <c r="F5210">
        <f t="shared" si="81"/>
        <v>1.6285000000000001</v>
      </c>
    </row>
    <row r="5211" spans="1:6" x14ac:dyDescent="0.25">
      <c r="A5211" t="s">
        <v>5</v>
      </c>
      <c r="B5211" t="s">
        <v>32</v>
      </c>
      <c r="C5211">
        <v>200</v>
      </c>
      <c r="D5211">
        <v>845581107202000</v>
      </c>
      <c r="E5211">
        <v>845581132774900</v>
      </c>
      <c r="F5211">
        <f t="shared" si="81"/>
        <v>25.572900000000001</v>
      </c>
    </row>
    <row r="5212" spans="1:6" hidden="1" x14ac:dyDescent="0.25">
      <c r="A5212" t="s">
        <v>5</v>
      </c>
      <c r="B5212" t="s">
        <v>7</v>
      </c>
      <c r="C5212">
        <v>200</v>
      </c>
      <c r="D5212">
        <v>845581551123900</v>
      </c>
      <c r="E5212">
        <v>845581552950300</v>
      </c>
      <c r="F5212">
        <f t="shared" si="81"/>
        <v>1.8264</v>
      </c>
    </row>
    <row r="5213" spans="1:6" hidden="1" x14ac:dyDescent="0.25">
      <c r="A5213" t="s">
        <v>5</v>
      </c>
      <c r="B5213" t="s">
        <v>9</v>
      </c>
      <c r="C5213">
        <v>200</v>
      </c>
      <c r="D5213">
        <v>845581568347500</v>
      </c>
      <c r="E5213">
        <v>845581570670200</v>
      </c>
      <c r="F5213">
        <f t="shared" si="81"/>
        <v>2.3227000000000002</v>
      </c>
    </row>
    <row r="5214" spans="1:6" hidden="1" x14ac:dyDescent="0.25">
      <c r="A5214" t="s">
        <v>5</v>
      </c>
      <c r="B5214" t="s">
        <v>8</v>
      </c>
      <c r="C5214">
        <v>200</v>
      </c>
      <c r="D5214">
        <v>845581598487300</v>
      </c>
      <c r="E5214">
        <v>845581600235800</v>
      </c>
      <c r="F5214">
        <f t="shared" si="81"/>
        <v>1.7484999999999999</v>
      </c>
    </row>
    <row r="5215" spans="1:6" hidden="1" x14ac:dyDescent="0.25">
      <c r="A5215" t="s">
        <v>5</v>
      </c>
      <c r="B5215" t="s">
        <v>10</v>
      </c>
      <c r="C5215">
        <v>200</v>
      </c>
      <c r="D5215">
        <v>845581629408200</v>
      </c>
      <c r="E5215">
        <v>845581631305600</v>
      </c>
      <c r="F5215">
        <f t="shared" si="81"/>
        <v>1.8974</v>
      </c>
    </row>
    <row r="5216" spans="1:6" hidden="1" x14ac:dyDescent="0.25">
      <c r="A5216" t="s">
        <v>5</v>
      </c>
      <c r="B5216" t="s">
        <v>12</v>
      </c>
      <c r="C5216">
        <v>200</v>
      </c>
      <c r="D5216">
        <v>845581660188800</v>
      </c>
      <c r="E5216">
        <v>845581662018400</v>
      </c>
      <c r="F5216">
        <f t="shared" si="81"/>
        <v>1.8295999999999999</v>
      </c>
    </row>
    <row r="5217" spans="1:6" hidden="1" x14ac:dyDescent="0.25">
      <c r="A5217" t="s">
        <v>5</v>
      </c>
      <c r="B5217" t="s">
        <v>11</v>
      </c>
      <c r="C5217">
        <v>200</v>
      </c>
      <c r="D5217">
        <v>845581691070800</v>
      </c>
      <c r="E5217">
        <v>845581692837200</v>
      </c>
      <c r="F5217">
        <f t="shared" si="81"/>
        <v>1.7664</v>
      </c>
    </row>
    <row r="5218" spans="1:6" hidden="1" x14ac:dyDescent="0.25">
      <c r="A5218" t="s">
        <v>5</v>
      </c>
      <c r="B5218" t="s">
        <v>13</v>
      </c>
      <c r="C5218">
        <v>200</v>
      </c>
      <c r="D5218">
        <v>845581721910300</v>
      </c>
      <c r="E5218">
        <v>845581723766000</v>
      </c>
      <c r="F5218">
        <f t="shared" si="81"/>
        <v>1.8556999999999999</v>
      </c>
    </row>
    <row r="5219" spans="1:6" hidden="1" x14ac:dyDescent="0.25">
      <c r="A5219" t="s">
        <v>5</v>
      </c>
      <c r="B5219" t="s">
        <v>14</v>
      </c>
      <c r="C5219">
        <v>200</v>
      </c>
      <c r="D5219">
        <v>845581752594500</v>
      </c>
      <c r="E5219">
        <v>845581754401800</v>
      </c>
      <c r="F5219">
        <f t="shared" si="81"/>
        <v>1.8072999999999999</v>
      </c>
    </row>
    <row r="5220" spans="1:6" hidden="1" x14ac:dyDescent="0.25">
      <c r="A5220" t="s">
        <v>5</v>
      </c>
      <c r="B5220" t="s">
        <v>18</v>
      </c>
      <c r="C5220">
        <v>200</v>
      </c>
      <c r="D5220">
        <v>845581783515900</v>
      </c>
      <c r="E5220">
        <v>845581785257700</v>
      </c>
      <c r="F5220">
        <f t="shared" si="81"/>
        <v>1.7418</v>
      </c>
    </row>
    <row r="5221" spans="1:6" hidden="1" x14ac:dyDescent="0.25">
      <c r="A5221" t="s">
        <v>5</v>
      </c>
      <c r="B5221" t="s">
        <v>15</v>
      </c>
      <c r="C5221">
        <v>200</v>
      </c>
      <c r="D5221">
        <v>845581814414900</v>
      </c>
      <c r="E5221">
        <v>845581816039500</v>
      </c>
      <c r="F5221">
        <f t="shared" si="81"/>
        <v>1.6246</v>
      </c>
    </row>
    <row r="5222" spans="1:6" hidden="1" x14ac:dyDescent="0.25">
      <c r="A5222" t="s">
        <v>5</v>
      </c>
      <c r="B5222" t="s">
        <v>16</v>
      </c>
      <c r="C5222">
        <v>200</v>
      </c>
      <c r="D5222">
        <v>845581830691900</v>
      </c>
      <c r="E5222">
        <v>845581832411800</v>
      </c>
      <c r="F5222">
        <f t="shared" si="81"/>
        <v>1.7199</v>
      </c>
    </row>
    <row r="5223" spans="1:6" hidden="1" x14ac:dyDescent="0.25">
      <c r="A5223" t="s">
        <v>5</v>
      </c>
      <c r="B5223" t="s">
        <v>17</v>
      </c>
      <c r="C5223">
        <v>200</v>
      </c>
      <c r="D5223">
        <v>845581847256900</v>
      </c>
      <c r="E5223">
        <v>845581849721200</v>
      </c>
      <c r="F5223">
        <f t="shared" si="81"/>
        <v>2.4643000000000002</v>
      </c>
    </row>
    <row r="5224" spans="1:6" hidden="1" x14ac:dyDescent="0.25">
      <c r="A5224" t="s">
        <v>5</v>
      </c>
      <c r="B5224" t="s">
        <v>19</v>
      </c>
      <c r="C5224">
        <v>200</v>
      </c>
      <c r="D5224">
        <v>845581877470500</v>
      </c>
      <c r="E5224">
        <v>845581879172700</v>
      </c>
      <c r="F5224">
        <f t="shared" si="81"/>
        <v>1.7021999999999999</v>
      </c>
    </row>
    <row r="5225" spans="1:6" hidden="1" x14ac:dyDescent="0.25">
      <c r="A5225" t="s">
        <v>5</v>
      </c>
      <c r="B5225" t="s">
        <v>20</v>
      </c>
      <c r="C5225">
        <v>200</v>
      </c>
      <c r="D5225">
        <v>845581908317400</v>
      </c>
      <c r="E5225">
        <v>845581909986700</v>
      </c>
      <c r="F5225">
        <f t="shared" si="81"/>
        <v>1.6693</v>
      </c>
    </row>
    <row r="5226" spans="1:6" x14ac:dyDescent="0.25">
      <c r="A5226" t="s">
        <v>25</v>
      </c>
      <c r="B5226" t="s">
        <v>31</v>
      </c>
      <c r="C5226">
        <v>200</v>
      </c>
      <c r="D5226">
        <v>845581924442100</v>
      </c>
      <c r="E5226">
        <v>845581988018500</v>
      </c>
      <c r="F5226">
        <f t="shared" si="81"/>
        <v>63.5764</v>
      </c>
    </row>
    <row r="5227" spans="1:6" hidden="1" x14ac:dyDescent="0.25">
      <c r="A5227" t="s">
        <v>5</v>
      </c>
      <c r="B5227" t="s">
        <v>7</v>
      </c>
      <c r="C5227">
        <v>200</v>
      </c>
      <c r="D5227">
        <v>845582349574200</v>
      </c>
      <c r="E5227">
        <v>845582351343800</v>
      </c>
      <c r="F5227">
        <f t="shared" si="81"/>
        <v>1.7696000000000001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845582380747500</v>
      </c>
      <c r="E5228">
        <v>845582382576000</v>
      </c>
      <c r="F5228">
        <f t="shared" si="81"/>
        <v>1.8285</v>
      </c>
    </row>
    <row r="5229" spans="1:6" hidden="1" x14ac:dyDescent="0.25">
      <c r="A5229" t="s">
        <v>5</v>
      </c>
      <c r="B5229" t="s">
        <v>8</v>
      </c>
      <c r="C5229">
        <v>200</v>
      </c>
      <c r="D5229">
        <v>845582412198000</v>
      </c>
      <c r="E5229">
        <v>845582413957000</v>
      </c>
      <c r="F5229">
        <f t="shared" si="81"/>
        <v>1.7589999999999999</v>
      </c>
    </row>
    <row r="5230" spans="1:6" hidden="1" x14ac:dyDescent="0.25">
      <c r="A5230" t="s">
        <v>5</v>
      </c>
      <c r="B5230" t="s">
        <v>10</v>
      </c>
      <c r="C5230">
        <v>200</v>
      </c>
      <c r="D5230">
        <v>845582443018900</v>
      </c>
      <c r="E5230">
        <v>845582444784300</v>
      </c>
      <c r="F5230">
        <f t="shared" si="81"/>
        <v>1.7654000000000001</v>
      </c>
    </row>
    <row r="5231" spans="1:6" hidden="1" x14ac:dyDescent="0.25">
      <c r="A5231" t="s">
        <v>5</v>
      </c>
      <c r="B5231" t="s">
        <v>12</v>
      </c>
      <c r="C5231">
        <v>200</v>
      </c>
      <c r="D5231">
        <v>845582473984900</v>
      </c>
      <c r="E5231">
        <v>845582475717500</v>
      </c>
      <c r="F5231">
        <f t="shared" si="81"/>
        <v>1.7325999999999999</v>
      </c>
    </row>
    <row r="5232" spans="1:6" hidden="1" x14ac:dyDescent="0.25">
      <c r="A5232" t="s">
        <v>5</v>
      </c>
      <c r="B5232" t="s">
        <v>11</v>
      </c>
      <c r="C5232">
        <v>200</v>
      </c>
      <c r="D5232">
        <v>845582490146200</v>
      </c>
      <c r="E5232">
        <v>845582491885400</v>
      </c>
      <c r="F5232">
        <f t="shared" si="81"/>
        <v>1.7392000000000001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845582521044100</v>
      </c>
      <c r="E5233">
        <v>845582522812400</v>
      </c>
      <c r="F5233">
        <f t="shared" si="81"/>
        <v>1.7683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845582551773400</v>
      </c>
      <c r="E5234">
        <v>845582553602000</v>
      </c>
      <c r="F5234">
        <f t="shared" si="81"/>
        <v>1.8286</v>
      </c>
    </row>
    <row r="5235" spans="1:6" hidden="1" x14ac:dyDescent="0.25">
      <c r="A5235" t="s">
        <v>5</v>
      </c>
      <c r="B5235" t="s">
        <v>18</v>
      </c>
      <c r="C5235">
        <v>200</v>
      </c>
      <c r="D5235">
        <v>845582582867500</v>
      </c>
      <c r="E5235">
        <v>845582584786300</v>
      </c>
      <c r="F5235">
        <f t="shared" si="81"/>
        <v>1.9188000000000001</v>
      </c>
    </row>
    <row r="5236" spans="1:6" hidden="1" x14ac:dyDescent="0.25">
      <c r="A5236" t="s">
        <v>5</v>
      </c>
      <c r="B5236" t="s">
        <v>15</v>
      </c>
      <c r="C5236">
        <v>200</v>
      </c>
      <c r="D5236">
        <v>845582612927600</v>
      </c>
      <c r="E5236">
        <v>845582614655100</v>
      </c>
      <c r="F5236">
        <f t="shared" si="81"/>
        <v>1.7275</v>
      </c>
    </row>
    <row r="5237" spans="1:6" hidden="1" x14ac:dyDescent="0.25">
      <c r="A5237" t="s">
        <v>5</v>
      </c>
      <c r="B5237" t="s">
        <v>16</v>
      </c>
      <c r="C5237">
        <v>200</v>
      </c>
      <c r="D5237">
        <v>845582643597500</v>
      </c>
      <c r="E5237">
        <v>845582645298600</v>
      </c>
      <c r="F5237">
        <f t="shared" si="81"/>
        <v>1.7011000000000001</v>
      </c>
    </row>
    <row r="5238" spans="1:6" hidden="1" x14ac:dyDescent="0.25">
      <c r="A5238" t="s">
        <v>5</v>
      </c>
      <c r="B5238" t="s">
        <v>17</v>
      </c>
      <c r="C5238">
        <v>200</v>
      </c>
      <c r="D5238">
        <v>845582659761800</v>
      </c>
      <c r="E5238">
        <v>845582661393500</v>
      </c>
      <c r="F5238">
        <f t="shared" si="81"/>
        <v>1.6316999999999999</v>
      </c>
    </row>
    <row r="5239" spans="1:6" hidden="1" x14ac:dyDescent="0.25">
      <c r="A5239" t="s">
        <v>5</v>
      </c>
      <c r="B5239" t="s">
        <v>19</v>
      </c>
      <c r="C5239">
        <v>200</v>
      </c>
      <c r="D5239">
        <v>845582690235100</v>
      </c>
      <c r="E5239">
        <v>845582691720800</v>
      </c>
      <c r="F5239">
        <f t="shared" si="81"/>
        <v>1.4857</v>
      </c>
    </row>
    <row r="5240" spans="1:6" hidden="1" x14ac:dyDescent="0.25">
      <c r="A5240" t="s">
        <v>5</v>
      </c>
      <c r="B5240" t="s">
        <v>20</v>
      </c>
      <c r="C5240">
        <v>200</v>
      </c>
      <c r="D5240">
        <v>845582708757700</v>
      </c>
      <c r="E5240">
        <v>845582710780700</v>
      </c>
      <c r="F5240">
        <f t="shared" si="81"/>
        <v>2.0230000000000001</v>
      </c>
    </row>
    <row r="5241" spans="1:6" x14ac:dyDescent="0.25">
      <c r="A5241" t="s">
        <v>5</v>
      </c>
      <c r="B5241" t="s">
        <v>36</v>
      </c>
      <c r="C5241">
        <v>200</v>
      </c>
      <c r="D5241">
        <v>845582736747200</v>
      </c>
      <c r="E5241">
        <v>845582754951300</v>
      </c>
      <c r="F5241">
        <f t="shared" si="81"/>
        <v>18.2041</v>
      </c>
    </row>
    <row r="5242" spans="1:6" hidden="1" x14ac:dyDescent="0.25">
      <c r="A5242" t="s">
        <v>5</v>
      </c>
      <c r="B5242" t="s">
        <v>7</v>
      </c>
      <c r="C5242">
        <v>200</v>
      </c>
      <c r="D5242">
        <v>845583331616200</v>
      </c>
      <c r="E5242">
        <v>845583334333300</v>
      </c>
      <c r="F5242">
        <f t="shared" si="81"/>
        <v>2.7170999999999998</v>
      </c>
    </row>
    <row r="5243" spans="1:6" hidden="1" x14ac:dyDescent="0.25">
      <c r="A5243" t="s">
        <v>5</v>
      </c>
      <c r="B5243" t="s">
        <v>9</v>
      </c>
      <c r="C5243">
        <v>200</v>
      </c>
      <c r="D5243">
        <v>845583363358000</v>
      </c>
      <c r="E5243">
        <v>845583365097300</v>
      </c>
      <c r="F5243">
        <f t="shared" si="81"/>
        <v>1.7393000000000001</v>
      </c>
    </row>
    <row r="5244" spans="1:6" hidden="1" x14ac:dyDescent="0.25">
      <c r="A5244" t="s">
        <v>5</v>
      </c>
      <c r="B5244" t="s">
        <v>8</v>
      </c>
      <c r="C5244">
        <v>200</v>
      </c>
      <c r="D5244">
        <v>845583394138200</v>
      </c>
      <c r="E5244">
        <v>845583395803000</v>
      </c>
      <c r="F5244">
        <f t="shared" si="81"/>
        <v>1.6648000000000001</v>
      </c>
    </row>
    <row r="5245" spans="1:6" hidden="1" x14ac:dyDescent="0.25">
      <c r="A5245" t="s">
        <v>5</v>
      </c>
      <c r="B5245" t="s">
        <v>10</v>
      </c>
      <c r="C5245">
        <v>200</v>
      </c>
      <c r="D5245">
        <v>845583410442500</v>
      </c>
      <c r="E5245">
        <v>845583412346600</v>
      </c>
      <c r="F5245">
        <f t="shared" si="81"/>
        <v>1.9040999999999999</v>
      </c>
    </row>
    <row r="5246" spans="1:6" hidden="1" x14ac:dyDescent="0.25">
      <c r="A5246" t="s">
        <v>5</v>
      </c>
      <c r="B5246" t="s">
        <v>12</v>
      </c>
      <c r="C5246">
        <v>200</v>
      </c>
      <c r="D5246">
        <v>845583440848300</v>
      </c>
      <c r="E5246">
        <v>845583442425300</v>
      </c>
      <c r="F5246">
        <f t="shared" si="81"/>
        <v>1.577</v>
      </c>
    </row>
    <row r="5247" spans="1:6" hidden="1" x14ac:dyDescent="0.25">
      <c r="A5247" t="s">
        <v>5</v>
      </c>
      <c r="B5247" t="s">
        <v>11</v>
      </c>
      <c r="C5247">
        <v>200</v>
      </c>
      <c r="D5247">
        <v>845583457199000</v>
      </c>
      <c r="E5247">
        <v>845583458908500</v>
      </c>
      <c r="F5247">
        <f t="shared" si="81"/>
        <v>1.7095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845583473300300</v>
      </c>
      <c r="E5248">
        <v>845583475039700</v>
      </c>
      <c r="F5248">
        <f t="shared" si="81"/>
        <v>1.7394000000000001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845583503682700</v>
      </c>
      <c r="E5249">
        <v>845583505288100</v>
      </c>
      <c r="F5249">
        <f t="shared" si="81"/>
        <v>1.6053999999999999</v>
      </c>
    </row>
    <row r="5250" spans="1:6" hidden="1" x14ac:dyDescent="0.25">
      <c r="A5250" t="s">
        <v>5</v>
      </c>
      <c r="B5250" t="s">
        <v>18</v>
      </c>
      <c r="C5250">
        <v>200</v>
      </c>
      <c r="D5250">
        <v>845583520113100</v>
      </c>
      <c r="E5250">
        <v>845583521913500</v>
      </c>
      <c r="F5250">
        <f t="shared" ref="F5250:F5313" si="82">(E5250-D5250)/1000000</f>
        <v>1.8004</v>
      </c>
    </row>
    <row r="5251" spans="1:6" hidden="1" x14ac:dyDescent="0.25">
      <c r="A5251" t="s">
        <v>5</v>
      </c>
      <c r="B5251" t="s">
        <v>15</v>
      </c>
      <c r="C5251">
        <v>200</v>
      </c>
      <c r="D5251">
        <v>845583551615600</v>
      </c>
      <c r="E5251">
        <v>845583554038700</v>
      </c>
      <c r="F5251">
        <f t="shared" si="82"/>
        <v>2.4230999999999998</v>
      </c>
    </row>
    <row r="5252" spans="1:6" hidden="1" x14ac:dyDescent="0.25">
      <c r="A5252" t="s">
        <v>5</v>
      </c>
      <c r="B5252" t="s">
        <v>16</v>
      </c>
      <c r="C5252">
        <v>200</v>
      </c>
      <c r="D5252">
        <v>845583581803200</v>
      </c>
      <c r="E5252">
        <v>845583583560500</v>
      </c>
      <c r="F5252">
        <f t="shared" si="82"/>
        <v>1.7573000000000001</v>
      </c>
    </row>
    <row r="5253" spans="1:6" hidden="1" x14ac:dyDescent="0.25">
      <c r="A5253" t="s">
        <v>5</v>
      </c>
      <c r="B5253" t="s">
        <v>17</v>
      </c>
      <c r="C5253">
        <v>200</v>
      </c>
      <c r="D5253">
        <v>845583598118400</v>
      </c>
      <c r="E5253">
        <v>845583599901800</v>
      </c>
      <c r="F5253">
        <f t="shared" si="82"/>
        <v>1.7834000000000001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845583628466600</v>
      </c>
      <c r="E5254">
        <v>845583630012500</v>
      </c>
      <c r="F5254">
        <f t="shared" si="82"/>
        <v>1.5459000000000001</v>
      </c>
    </row>
    <row r="5255" spans="1:6" hidden="1" x14ac:dyDescent="0.25">
      <c r="A5255" t="s">
        <v>5</v>
      </c>
      <c r="B5255" t="s">
        <v>20</v>
      </c>
      <c r="C5255">
        <v>200</v>
      </c>
      <c r="D5255">
        <v>845583644609600</v>
      </c>
      <c r="E5255">
        <v>845583646159800</v>
      </c>
      <c r="F5255">
        <f t="shared" si="82"/>
        <v>1.5502</v>
      </c>
    </row>
    <row r="5256" spans="1:6" hidden="1" x14ac:dyDescent="0.25">
      <c r="A5256" t="s">
        <v>5</v>
      </c>
      <c r="B5256" t="s">
        <v>30</v>
      </c>
      <c r="C5256">
        <v>200</v>
      </c>
      <c r="D5256">
        <v>845583660731100</v>
      </c>
      <c r="E5256">
        <v>845583662444700</v>
      </c>
      <c r="F5256">
        <f t="shared" si="82"/>
        <v>1.7136</v>
      </c>
    </row>
    <row r="5257" spans="1:6" x14ac:dyDescent="0.25">
      <c r="A5257" t="s">
        <v>5</v>
      </c>
      <c r="B5257" t="s">
        <v>37</v>
      </c>
      <c r="C5257">
        <v>200</v>
      </c>
      <c r="D5257">
        <v>845583676512100</v>
      </c>
      <c r="E5257">
        <v>845583699658500</v>
      </c>
      <c r="F5257">
        <f t="shared" si="82"/>
        <v>23.1464</v>
      </c>
    </row>
    <row r="5258" spans="1:6" hidden="1" x14ac:dyDescent="0.25">
      <c r="A5258" t="s">
        <v>5</v>
      </c>
      <c r="B5258" t="s">
        <v>7</v>
      </c>
      <c r="C5258">
        <v>200</v>
      </c>
      <c r="D5258">
        <v>845584162087900</v>
      </c>
      <c r="E5258">
        <v>845584163909100</v>
      </c>
      <c r="F5258">
        <f t="shared" si="82"/>
        <v>1.8211999999999999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845584179136100</v>
      </c>
      <c r="E5259">
        <v>845584180905300</v>
      </c>
      <c r="F5259">
        <f t="shared" si="82"/>
        <v>1.7692000000000001</v>
      </c>
    </row>
    <row r="5260" spans="1:6" hidden="1" x14ac:dyDescent="0.25">
      <c r="A5260" t="s">
        <v>5</v>
      </c>
      <c r="B5260" t="s">
        <v>8</v>
      </c>
      <c r="C5260">
        <v>200</v>
      </c>
      <c r="D5260">
        <v>845584209183000</v>
      </c>
      <c r="E5260">
        <v>845584210917600</v>
      </c>
      <c r="F5260">
        <f t="shared" si="82"/>
        <v>1.7345999999999999</v>
      </c>
    </row>
    <row r="5261" spans="1:6" hidden="1" x14ac:dyDescent="0.25">
      <c r="A5261" t="s">
        <v>5</v>
      </c>
      <c r="B5261" t="s">
        <v>10</v>
      </c>
      <c r="C5261">
        <v>200</v>
      </c>
      <c r="D5261">
        <v>845584225523800</v>
      </c>
      <c r="E5261">
        <v>845584227461600</v>
      </c>
      <c r="F5261">
        <f t="shared" si="82"/>
        <v>1.9378</v>
      </c>
    </row>
    <row r="5262" spans="1:6" hidden="1" x14ac:dyDescent="0.25">
      <c r="A5262" t="s">
        <v>5</v>
      </c>
      <c r="B5262" t="s">
        <v>12</v>
      </c>
      <c r="C5262">
        <v>200</v>
      </c>
      <c r="D5262">
        <v>845584255926600</v>
      </c>
      <c r="E5262">
        <v>845584257521600</v>
      </c>
      <c r="F5262">
        <f t="shared" si="82"/>
        <v>1.595</v>
      </c>
    </row>
    <row r="5263" spans="1:6" hidden="1" x14ac:dyDescent="0.25">
      <c r="A5263" t="s">
        <v>5</v>
      </c>
      <c r="B5263" t="s">
        <v>11</v>
      </c>
      <c r="C5263">
        <v>200</v>
      </c>
      <c r="D5263">
        <v>845584272399600</v>
      </c>
      <c r="E5263">
        <v>845584274114200</v>
      </c>
      <c r="F5263">
        <f t="shared" si="82"/>
        <v>1.7145999999999999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845584303063500</v>
      </c>
      <c r="E5264">
        <v>845584305094700</v>
      </c>
      <c r="F5264">
        <f t="shared" si="82"/>
        <v>2.0312000000000001</v>
      </c>
    </row>
    <row r="5265" spans="1:6" hidden="1" x14ac:dyDescent="0.25">
      <c r="A5265" t="s">
        <v>5</v>
      </c>
      <c r="B5265" t="s">
        <v>14</v>
      </c>
      <c r="C5265">
        <v>200</v>
      </c>
      <c r="D5265">
        <v>845584334544300</v>
      </c>
      <c r="E5265">
        <v>845584336732400</v>
      </c>
      <c r="F5265">
        <f t="shared" si="82"/>
        <v>2.1880999999999999</v>
      </c>
    </row>
    <row r="5266" spans="1:6" hidden="1" x14ac:dyDescent="0.25">
      <c r="A5266" t="s">
        <v>5</v>
      </c>
      <c r="B5266" t="s">
        <v>18</v>
      </c>
      <c r="C5266">
        <v>200</v>
      </c>
      <c r="D5266">
        <v>845584366347100</v>
      </c>
      <c r="E5266">
        <v>845584368523300</v>
      </c>
      <c r="F5266">
        <f t="shared" si="82"/>
        <v>2.1762000000000001</v>
      </c>
    </row>
    <row r="5267" spans="1:6" hidden="1" x14ac:dyDescent="0.25">
      <c r="A5267" t="s">
        <v>5</v>
      </c>
      <c r="B5267" t="s">
        <v>15</v>
      </c>
      <c r="C5267">
        <v>200</v>
      </c>
      <c r="D5267">
        <v>845584397171700</v>
      </c>
      <c r="E5267">
        <v>845584399099800</v>
      </c>
      <c r="F5267">
        <f t="shared" si="82"/>
        <v>1.9280999999999999</v>
      </c>
    </row>
    <row r="5268" spans="1:6" hidden="1" x14ac:dyDescent="0.25">
      <c r="A5268" t="s">
        <v>5</v>
      </c>
      <c r="B5268" t="s">
        <v>16</v>
      </c>
      <c r="C5268">
        <v>200</v>
      </c>
      <c r="D5268">
        <v>845584426972300</v>
      </c>
      <c r="E5268">
        <v>845584428840000</v>
      </c>
      <c r="F5268">
        <f t="shared" si="82"/>
        <v>1.8676999999999999</v>
      </c>
    </row>
    <row r="5269" spans="1:6" hidden="1" x14ac:dyDescent="0.25">
      <c r="A5269" t="s">
        <v>5</v>
      </c>
      <c r="B5269" t="s">
        <v>17</v>
      </c>
      <c r="C5269">
        <v>200</v>
      </c>
      <c r="D5269">
        <v>845584457816900</v>
      </c>
      <c r="E5269">
        <v>845584459650100</v>
      </c>
      <c r="F5269">
        <f t="shared" si="82"/>
        <v>1.8331999999999999</v>
      </c>
    </row>
    <row r="5270" spans="1:6" hidden="1" x14ac:dyDescent="0.25">
      <c r="A5270" t="s">
        <v>5</v>
      </c>
      <c r="B5270" t="s">
        <v>19</v>
      </c>
      <c r="C5270">
        <v>200</v>
      </c>
      <c r="D5270">
        <v>845584487616600</v>
      </c>
      <c r="E5270">
        <v>845584489364600</v>
      </c>
      <c r="F5270">
        <f t="shared" si="82"/>
        <v>1.748</v>
      </c>
    </row>
    <row r="5271" spans="1:6" hidden="1" x14ac:dyDescent="0.25">
      <c r="A5271" t="s">
        <v>5</v>
      </c>
      <c r="B5271" t="s">
        <v>20</v>
      </c>
      <c r="C5271">
        <v>200</v>
      </c>
      <c r="D5271">
        <v>845584517711300</v>
      </c>
      <c r="E5271">
        <v>845584520024000</v>
      </c>
      <c r="F5271">
        <f t="shared" si="82"/>
        <v>2.3127</v>
      </c>
    </row>
    <row r="5272" spans="1:6" x14ac:dyDescent="0.25">
      <c r="A5272" t="s">
        <v>25</v>
      </c>
      <c r="B5272" t="s">
        <v>39</v>
      </c>
      <c r="C5272">
        <v>200</v>
      </c>
      <c r="D5272">
        <v>845584546866200</v>
      </c>
      <c r="E5272">
        <v>845584572807700</v>
      </c>
      <c r="F5272">
        <f t="shared" si="82"/>
        <v>25.941500000000001</v>
      </c>
    </row>
    <row r="5273" spans="1:6" hidden="1" x14ac:dyDescent="0.25">
      <c r="A5273" t="s">
        <v>5</v>
      </c>
      <c r="B5273" t="s">
        <v>7</v>
      </c>
      <c r="C5273">
        <v>200</v>
      </c>
      <c r="D5273">
        <v>845584785277300</v>
      </c>
      <c r="E5273">
        <v>845584787097600</v>
      </c>
      <c r="F5273">
        <f t="shared" si="82"/>
        <v>1.8203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845584815973900</v>
      </c>
      <c r="E5274">
        <v>845584817893900</v>
      </c>
      <c r="F5274">
        <f t="shared" si="82"/>
        <v>1.92</v>
      </c>
    </row>
    <row r="5275" spans="1:6" hidden="1" x14ac:dyDescent="0.25">
      <c r="A5275" t="s">
        <v>5</v>
      </c>
      <c r="B5275" t="s">
        <v>8</v>
      </c>
      <c r="C5275">
        <v>200</v>
      </c>
      <c r="D5275">
        <v>845584847499300</v>
      </c>
      <c r="E5275">
        <v>845584849084300</v>
      </c>
      <c r="F5275">
        <f t="shared" si="82"/>
        <v>1.585</v>
      </c>
    </row>
    <row r="5276" spans="1:6" hidden="1" x14ac:dyDescent="0.25">
      <c r="A5276" t="s">
        <v>5</v>
      </c>
      <c r="B5276" t="s">
        <v>10</v>
      </c>
      <c r="C5276">
        <v>200</v>
      </c>
      <c r="D5276">
        <v>845584877948200</v>
      </c>
      <c r="E5276">
        <v>845584879577900</v>
      </c>
      <c r="F5276">
        <f t="shared" si="82"/>
        <v>1.6296999999999999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845584908264600</v>
      </c>
      <c r="E5277">
        <v>845584909873200</v>
      </c>
      <c r="F5277">
        <f t="shared" si="82"/>
        <v>1.6086</v>
      </c>
    </row>
    <row r="5278" spans="1:6" hidden="1" x14ac:dyDescent="0.25">
      <c r="A5278" t="s">
        <v>5</v>
      </c>
      <c r="B5278" t="s">
        <v>11</v>
      </c>
      <c r="C5278">
        <v>200</v>
      </c>
      <c r="D5278">
        <v>845584941870700</v>
      </c>
      <c r="E5278">
        <v>845584944709100</v>
      </c>
      <c r="F5278">
        <f t="shared" si="82"/>
        <v>2.8384</v>
      </c>
    </row>
    <row r="5279" spans="1:6" hidden="1" x14ac:dyDescent="0.25">
      <c r="A5279" t="s">
        <v>5</v>
      </c>
      <c r="B5279" t="s">
        <v>13</v>
      </c>
      <c r="C5279">
        <v>200</v>
      </c>
      <c r="D5279">
        <v>845584971120800</v>
      </c>
      <c r="E5279">
        <v>845584973218300</v>
      </c>
      <c r="F5279">
        <f t="shared" si="82"/>
        <v>2.0975000000000001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845585004010000</v>
      </c>
      <c r="E5280">
        <v>845585007788000</v>
      </c>
      <c r="F5280">
        <f t="shared" si="82"/>
        <v>3.778</v>
      </c>
    </row>
    <row r="5281" spans="1:6" hidden="1" x14ac:dyDescent="0.25">
      <c r="A5281" t="s">
        <v>5</v>
      </c>
      <c r="B5281" t="s">
        <v>18</v>
      </c>
      <c r="C5281">
        <v>200</v>
      </c>
      <c r="D5281">
        <v>845585051730800</v>
      </c>
      <c r="E5281">
        <v>845585055740600</v>
      </c>
      <c r="F5281">
        <f t="shared" si="82"/>
        <v>4.0098000000000003</v>
      </c>
    </row>
    <row r="5282" spans="1:6" hidden="1" x14ac:dyDescent="0.25">
      <c r="A5282" t="s">
        <v>5</v>
      </c>
      <c r="B5282" t="s">
        <v>15</v>
      </c>
      <c r="C5282">
        <v>200</v>
      </c>
      <c r="D5282">
        <v>845585080542600</v>
      </c>
      <c r="E5282">
        <v>845585082563200</v>
      </c>
      <c r="F5282">
        <f t="shared" si="82"/>
        <v>2.0206</v>
      </c>
    </row>
    <row r="5283" spans="1:6" hidden="1" x14ac:dyDescent="0.25">
      <c r="A5283" t="s">
        <v>5</v>
      </c>
      <c r="B5283" t="s">
        <v>16</v>
      </c>
      <c r="C5283">
        <v>200</v>
      </c>
      <c r="D5283">
        <v>845585112296400</v>
      </c>
      <c r="E5283">
        <v>845585114231300</v>
      </c>
      <c r="F5283">
        <f t="shared" si="82"/>
        <v>1.9349000000000001</v>
      </c>
    </row>
    <row r="5284" spans="1:6" hidden="1" x14ac:dyDescent="0.25">
      <c r="A5284" t="s">
        <v>5</v>
      </c>
      <c r="B5284" t="s">
        <v>17</v>
      </c>
      <c r="C5284">
        <v>200</v>
      </c>
      <c r="D5284">
        <v>845585142817300</v>
      </c>
      <c r="E5284">
        <v>845585144759800</v>
      </c>
      <c r="F5284">
        <f t="shared" si="82"/>
        <v>1.9424999999999999</v>
      </c>
    </row>
    <row r="5285" spans="1:6" hidden="1" x14ac:dyDescent="0.25">
      <c r="A5285" t="s">
        <v>5</v>
      </c>
      <c r="B5285" t="s">
        <v>19</v>
      </c>
      <c r="C5285">
        <v>200</v>
      </c>
      <c r="D5285">
        <v>845585173585900</v>
      </c>
      <c r="E5285">
        <v>845585175338700</v>
      </c>
      <c r="F5285">
        <f t="shared" si="82"/>
        <v>1.7527999999999999</v>
      </c>
    </row>
    <row r="5286" spans="1:6" x14ac:dyDescent="0.25">
      <c r="A5286" t="s">
        <v>5</v>
      </c>
      <c r="B5286" t="s">
        <v>36</v>
      </c>
      <c r="C5286">
        <v>200</v>
      </c>
      <c r="D5286">
        <v>845585189510000</v>
      </c>
      <c r="E5286">
        <v>845585208209700</v>
      </c>
      <c r="F5286">
        <f t="shared" si="82"/>
        <v>18.6997</v>
      </c>
    </row>
    <row r="5287" spans="1:6" hidden="1" x14ac:dyDescent="0.25">
      <c r="A5287" t="s">
        <v>5</v>
      </c>
      <c r="B5287" t="s">
        <v>7</v>
      </c>
      <c r="C5287">
        <v>200</v>
      </c>
      <c r="D5287">
        <v>845585658657900</v>
      </c>
      <c r="E5287">
        <v>845585660323100</v>
      </c>
      <c r="F5287">
        <f t="shared" si="82"/>
        <v>1.6652</v>
      </c>
    </row>
    <row r="5288" spans="1:6" hidden="1" x14ac:dyDescent="0.25">
      <c r="A5288" t="s">
        <v>5</v>
      </c>
      <c r="B5288" t="s">
        <v>9</v>
      </c>
      <c r="C5288">
        <v>200</v>
      </c>
      <c r="D5288">
        <v>845585675133200</v>
      </c>
      <c r="E5288">
        <v>845585676875200</v>
      </c>
      <c r="F5288">
        <f t="shared" si="82"/>
        <v>1.742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845585691199400</v>
      </c>
      <c r="E5289">
        <v>845585692817800</v>
      </c>
      <c r="F5289">
        <f t="shared" si="82"/>
        <v>1.6184000000000001</v>
      </c>
    </row>
    <row r="5290" spans="1:6" hidden="1" x14ac:dyDescent="0.25">
      <c r="A5290" t="s">
        <v>5</v>
      </c>
      <c r="B5290" t="s">
        <v>10</v>
      </c>
      <c r="C5290">
        <v>200</v>
      </c>
      <c r="D5290">
        <v>845585707248400</v>
      </c>
      <c r="E5290">
        <v>845585708934100</v>
      </c>
      <c r="F5290">
        <f t="shared" si="82"/>
        <v>1.6857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845585723577900</v>
      </c>
      <c r="E5291">
        <v>845585725309600</v>
      </c>
      <c r="F5291">
        <f t="shared" si="82"/>
        <v>1.7317</v>
      </c>
    </row>
    <row r="5292" spans="1:6" hidden="1" x14ac:dyDescent="0.25">
      <c r="A5292" t="s">
        <v>5</v>
      </c>
      <c r="B5292" t="s">
        <v>11</v>
      </c>
      <c r="C5292">
        <v>200</v>
      </c>
      <c r="D5292">
        <v>845585754393500</v>
      </c>
      <c r="E5292">
        <v>845585756855500</v>
      </c>
      <c r="F5292">
        <f t="shared" si="82"/>
        <v>2.4620000000000002</v>
      </c>
    </row>
    <row r="5293" spans="1:6" hidden="1" x14ac:dyDescent="0.25">
      <c r="A5293" t="s">
        <v>5</v>
      </c>
      <c r="B5293" t="s">
        <v>13</v>
      </c>
      <c r="C5293">
        <v>200</v>
      </c>
      <c r="D5293">
        <v>845585786868400</v>
      </c>
      <c r="E5293">
        <v>845585789616500</v>
      </c>
      <c r="F5293">
        <f t="shared" si="82"/>
        <v>2.7481</v>
      </c>
    </row>
    <row r="5294" spans="1:6" hidden="1" x14ac:dyDescent="0.25">
      <c r="A5294" t="s">
        <v>5</v>
      </c>
      <c r="B5294" t="s">
        <v>14</v>
      </c>
      <c r="C5294">
        <v>200</v>
      </c>
      <c r="D5294">
        <v>845585818301700</v>
      </c>
      <c r="E5294">
        <v>845585820205400</v>
      </c>
      <c r="F5294">
        <f t="shared" si="82"/>
        <v>1.9036999999999999</v>
      </c>
    </row>
    <row r="5295" spans="1:6" hidden="1" x14ac:dyDescent="0.25">
      <c r="A5295" t="s">
        <v>5</v>
      </c>
      <c r="B5295" t="s">
        <v>18</v>
      </c>
      <c r="C5295">
        <v>200</v>
      </c>
      <c r="D5295">
        <v>845585848997600</v>
      </c>
      <c r="E5295">
        <v>845585851003400</v>
      </c>
      <c r="F5295">
        <f t="shared" si="82"/>
        <v>2.0057999999999998</v>
      </c>
    </row>
    <row r="5296" spans="1:6" hidden="1" x14ac:dyDescent="0.25">
      <c r="A5296" t="s">
        <v>5</v>
      </c>
      <c r="B5296" t="s">
        <v>15</v>
      </c>
      <c r="C5296">
        <v>200</v>
      </c>
      <c r="D5296">
        <v>845585879991400</v>
      </c>
      <c r="E5296">
        <v>845585881838300</v>
      </c>
      <c r="F5296">
        <f t="shared" si="82"/>
        <v>1.8469</v>
      </c>
    </row>
    <row r="5297" spans="1:6" hidden="1" x14ac:dyDescent="0.25">
      <c r="A5297" t="s">
        <v>5</v>
      </c>
      <c r="B5297" t="s">
        <v>16</v>
      </c>
      <c r="C5297">
        <v>200</v>
      </c>
      <c r="D5297">
        <v>845585910637700</v>
      </c>
      <c r="E5297">
        <v>845585912278200</v>
      </c>
      <c r="F5297">
        <f t="shared" si="82"/>
        <v>1.6405000000000001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845585926577000</v>
      </c>
      <c r="E5298">
        <v>845585928156200</v>
      </c>
      <c r="F5298">
        <f t="shared" si="82"/>
        <v>1.5791999999999999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845585943375400</v>
      </c>
      <c r="E5299">
        <v>845585945709000</v>
      </c>
      <c r="F5299">
        <f t="shared" si="82"/>
        <v>2.3336000000000001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845585972316000</v>
      </c>
      <c r="E5300">
        <v>845585973843500</v>
      </c>
      <c r="F5300">
        <f t="shared" si="82"/>
        <v>1.5275000000000001</v>
      </c>
    </row>
    <row r="5301" spans="1:6" hidden="1" x14ac:dyDescent="0.25">
      <c r="A5301" t="s">
        <v>5</v>
      </c>
      <c r="B5301" t="s">
        <v>30</v>
      </c>
      <c r="C5301">
        <v>200</v>
      </c>
      <c r="D5301">
        <v>845585988458700</v>
      </c>
      <c r="E5301">
        <v>845585990017500</v>
      </c>
      <c r="F5301">
        <f t="shared" si="82"/>
        <v>1.5588</v>
      </c>
    </row>
    <row r="5302" spans="1:6" x14ac:dyDescent="0.25">
      <c r="A5302" t="s">
        <v>5</v>
      </c>
      <c r="B5302" t="s">
        <v>29</v>
      </c>
      <c r="C5302">
        <v>200</v>
      </c>
      <c r="D5302">
        <v>845586004387000</v>
      </c>
      <c r="E5302">
        <v>845586019939200</v>
      </c>
      <c r="F5302">
        <f t="shared" si="82"/>
        <v>15.552199999999999</v>
      </c>
    </row>
    <row r="5303" spans="1:6" hidden="1" x14ac:dyDescent="0.25">
      <c r="A5303" t="s">
        <v>5</v>
      </c>
      <c r="B5303" t="s">
        <v>7</v>
      </c>
      <c r="C5303">
        <v>200</v>
      </c>
      <c r="D5303">
        <v>845586462125000</v>
      </c>
      <c r="E5303">
        <v>845586464048100</v>
      </c>
      <c r="F5303">
        <f t="shared" si="82"/>
        <v>1.9231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845586493323400</v>
      </c>
      <c r="E5304">
        <v>845586495029400</v>
      </c>
      <c r="F5304">
        <f t="shared" si="82"/>
        <v>1.706</v>
      </c>
    </row>
    <row r="5305" spans="1:6" hidden="1" x14ac:dyDescent="0.25">
      <c r="A5305" t="s">
        <v>5</v>
      </c>
      <c r="B5305" t="s">
        <v>8</v>
      </c>
      <c r="C5305">
        <v>200</v>
      </c>
      <c r="D5305">
        <v>845586524562600</v>
      </c>
      <c r="E5305">
        <v>845586526988600</v>
      </c>
      <c r="F5305">
        <f t="shared" si="82"/>
        <v>2.4260000000000002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845586555893400</v>
      </c>
      <c r="E5306">
        <v>845586557655300</v>
      </c>
      <c r="F5306">
        <f t="shared" si="82"/>
        <v>1.7619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845586571978500</v>
      </c>
      <c r="E5307">
        <v>845586573712600</v>
      </c>
      <c r="F5307">
        <f t="shared" si="82"/>
        <v>1.7341</v>
      </c>
    </row>
    <row r="5308" spans="1:6" hidden="1" x14ac:dyDescent="0.25">
      <c r="A5308" t="s">
        <v>5</v>
      </c>
      <c r="B5308" t="s">
        <v>11</v>
      </c>
      <c r="C5308">
        <v>200</v>
      </c>
      <c r="D5308">
        <v>845586602800900</v>
      </c>
      <c r="E5308">
        <v>845586604548700</v>
      </c>
      <c r="F5308">
        <f t="shared" si="82"/>
        <v>1.7478</v>
      </c>
    </row>
    <row r="5309" spans="1:6" hidden="1" x14ac:dyDescent="0.25">
      <c r="A5309" t="s">
        <v>5</v>
      </c>
      <c r="B5309" t="s">
        <v>13</v>
      </c>
      <c r="C5309">
        <v>200</v>
      </c>
      <c r="D5309">
        <v>845586634176600</v>
      </c>
      <c r="E5309">
        <v>845586635818900</v>
      </c>
      <c r="F5309">
        <f t="shared" si="82"/>
        <v>1.6423000000000001</v>
      </c>
    </row>
    <row r="5310" spans="1:6" hidden="1" x14ac:dyDescent="0.25">
      <c r="A5310" t="s">
        <v>5</v>
      </c>
      <c r="B5310" t="s">
        <v>14</v>
      </c>
      <c r="C5310">
        <v>200</v>
      </c>
      <c r="D5310">
        <v>845586664510800</v>
      </c>
      <c r="E5310">
        <v>845586666124400</v>
      </c>
      <c r="F5310">
        <f t="shared" si="82"/>
        <v>1.6135999999999999</v>
      </c>
    </row>
    <row r="5311" spans="1:6" hidden="1" x14ac:dyDescent="0.25">
      <c r="A5311" t="s">
        <v>5</v>
      </c>
      <c r="B5311" t="s">
        <v>18</v>
      </c>
      <c r="C5311">
        <v>200</v>
      </c>
      <c r="D5311">
        <v>845586681493800</v>
      </c>
      <c r="E5311">
        <v>845586684092100</v>
      </c>
      <c r="F5311">
        <f t="shared" si="82"/>
        <v>2.5983000000000001</v>
      </c>
    </row>
    <row r="5312" spans="1:6" hidden="1" x14ac:dyDescent="0.25">
      <c r="A5312" t="s">
        <v>5</v>
      </c>
      <c r="B5312" t="s">
        <v>15</v>
      </c>
      <c r="C5312">
        <v>200</v>
      </c>
      <c r="D5312">
        <v>845586712793700</v>
      </c>
      <c r="E5312">
        <v>845586714405000</v>
      </c>
      <c r="F5312">
        <f t="shared" si="82"/>
        <v>1.6113</v>
      </c>
    </row>
    <row r="5313" spans="1:6" hidden="1" x14ac:dyDescent="0.25">
      <c r="A5313" t="s">
        <v>5</v>
      </c>
      <c r="B5313" t="s">
        <v>16</v>
      </c>
      <c r="C5313">
        <v>200</v>
      </c>
      <c r="D5313">
        <v>845586743551200</v>
      </c>
      <c r="E5313">
        <v>845586745084500</v>
      </c>
      <c r="F5313">
        <f t="shared" si="82"/>
        <v>1.5333000000000001</v>
      </c>
    </row>
    <row r="5314" spans="1:6" hidden="1" x14ac:dyDescent="0.25">
      <c r="A5314" t="s">
        <v>5</v>
      </c>
      <c r="B5314" t="s">
        <v>17</v>
      </c>
      <c r="C5314">
        <v>200</v>
      </c>
      <c r="D5314">
        <v>845586759753300</v>
      </c>
      <c r="E5314">
        <v>845586761377000</v>
      </c>
      <c r="F5314">
        <f t="shared" ref="F5314:F5377" si="83">(E5314-D5314)/1000000</f>
        <v>1.6236999999999999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845586790551300</v>
      </c>
      <c r="E5315">
        <v>845586792155200</v>
      </c>
      <c r="F5315">
        <f t="shared" si="83"/>
        <v>1.6039000000000001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845586821360500</v>
      </c>
      <c r="E5316">
        <v>845586822901100</v>
      </c>
      <c r="F5316">
        <f t="shared" si="83"/>
        <v>1.5406</v>
      </c>
    </row>
    <row r="5317" spans="1:6" hidden="1" x14ac:dyDescent="0.25">
      <c r="A5317" t="s">
        <v>5</v>
      </c>
      <c r="B5317" t="s">
        <v>30</v>
      </c>
      <c r="C5317">
        <v>200</v>
      </c>
      <c r="D5317">
        <v>845586837692400</v>
      </c>
      <c r="E5317">
        <v>845586839419300</v>
      </c>
      <c r="F5317">
        <f t="shared" si="83"/>
        <v>1.7269000000000001</v>
      </c>
    </row>
    <row r="5318" spans="1:6" x14ac:dyDescent="0.25">
      <c r="A5318" t="s">
        <v>5</v>
      </c>
      <c r="B5318" t="s">
        <v>32</v>
      </c>
      <c r="C5318">
        <v>200</v>
      </c>
      <c r="D5318">
        <v>845586868150100</v>
      </c>
      <c r="E5318">
        <v>845586891105400</v>
      </c>
      <c r="F5318">
        <f t="shared" si="83"/>
        <v>22.955300000000001</v>
      </c>
    </row>
    <row r="5319" spans="1:6" hidden="1" x14ac:dyDescent="0.25">
      <c r="A5319" t="s">
        <v>5</v>
      </c>
      <c r="B5319" t="s">
        <v>7</v>
      </c>
      <c r="C5319">
        <v>200</v>
      </c>
      <c r="D5319">
        <v>845587402296500</v>
      </c>
      <c r="E5319">
        <v>845587404124700</v>
      </c>
      <c r="F5319">
        <f t="shared" si="83"/>
        <v>1.8282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845587432662300</v>
      </c>
      <c r="E5320">
        <v>845587434579500</v>
      </c>
      <c r="F5320">
        <f t="shared" si="83"/>
        <v>1.9172</v>
      </c>
    </row>
    <row r="5321" spans="1:6" hidden="1" x14ac:dyDescent="0.25">
      <c r="A5321" t="s">
        <v>5</v>
      </c>
      <c r="B5321" t="s">
        <v>8</v>
      </c>
      <c r="C5321">
        <v>200</v>
      </c>
      <c r="D5321">
        <v>845587463418700</v>
      </c>
      <c r="E5321">
        <v>845587465142100</v>
      </c>
      <c r="F5321">
        <f t="shared" si="83"/>
        <v>1.7234</v>
      </c>
    </row>
    <row r="5322" spans="1:6" hidden="1" x14ac:dyDescent="0.25">
      <c r="A5322" t="s">
        <v>5</v>
      </c>
      <c r="B5322" t="s">
        <v>10</v>
      </c>
      <c r="C5322">
        <v>200</v>
      </c>
      <c r="D5322">
        <v>845587493219900</v>
      </c>
      <c r="E5322">
        <v>845587495030400</v>
      </c>
      <c r="F5322">
        <f t="shared" si="83"/>
        <v>1.8105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845587509428800</v>
      </c>
      <c r="E5323">
        <v>845587511227900</v>
      </c>
      <c r="F5323">
        <f t="shared" si="83"/>
        <v>1.7990999999999999</v>
      </c>
    </row>
    <row r="5324" spans="1:6" hidden="1" x14ac:dyDescent="0.25">
      <c r="A5324" t="s">
        <v>5</v>
      </c>
      <c r="B5324" t="s">
        <v>11</v>
      </c>
      <c r="C5324">
        <v>200</v>
      </c>
      <c r="D5324">
        <v>845587525160400</v>
      </c>
      <c r="E5324">
        <v>845587526775400</v>
      </c>
      <c r="F5324">
        <f t="shared" si="83"/>
        <v>1.615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845587541243400</v>
      </c>
      <c r="E5325">
        <v>845587542844800</v>
      </c>
      <c r="F5325">
        <f t="shared" si="83"/>
        <v>1.6013999999999999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845587557216700</v>
      </c>
      <c r="E5326">
        <v>845587558844700</v>
      </c>
      <c r="F5326">
        <f t="shared" si="83"/>
        <v>1.6279999999999999</v>
      </c>
    </row>
    <row r="5327" spans="1:6" hidden="1" x14ac:dyDescent="0.25">
      <c r="A5327" t="s">
        <v>5</v>
      </c>
      <c r="B5327" t="s">
        <v>18</v>
      </c>
      <c r="C5327">
        <v>200</v>
      </c>
      <c r="D5327">
        <v>845587587918400</v>
      </c>
      <c r="E5327">
        <v>845587589737900</v>
      </c>
      <c r="F5327">
        <f t="shared" si="83"/>
        <v>1.8194999999999999</v>
      </c>
    </row>
    <row r="5328" spans="1:6" hidden="1" x14ac:dyDescent="0.25">
      <c r="A5328" t="s">
        <v>5</v>
      </c>
      <c r="B5328" t="s">
        <v>15</v>
      </c>
      <c r="C5328">
        <v>200</v>
      </c>
      <c r="D5328">
        <v>845587618918700</v>
      </c>
      <c r="E5328">
        <v>845587620531500</v>
      </c>
      <c r="F5328">
        <f t="shared" si="83"/>
        <v>1.6128</v>
      </c>
    </row>
    <row r="5329" spans="1:6" hidden="1" x14ac:dyDescent="0.25">
      <c r="A5329" t="s">
        <v>5</v>
      </c>
      <c r="B5329" t="s">
        <v>16</v>
      </c>
      <c r="C5329">
        <v>200</v>
      </c>
      <c r="D5329">
        <v>845587635112400</v>
      </c>
      <c r="E5329">
        <v>845587636674000</v>
      </c>
      <c r="F5329">
        <f t="shared" si="83"/>
        <v>1.5616000000000001</v>
      </c>
    </row>
    <row r="5330" spans="1:6" hidden="1" x14ac:dyDescent="0.25">
      <c r="A5330" t="s">
        <v>5</v>
      </c>
      <c r="B5330" t="s">
        <v>17</v>
      </c>
      <c r="C5330">
        <v>200</v>
      </c>
      <c r="D5330">
        <v>845587651724300</v>
      </c>
      <c r="E5330">
        <v>845587653999700</v>
      </c>
      <c r="F5330">
        <f t="shared" si="83"/>
        <v>2.2753999999999999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845587682308000</v>
      </c>
      <c r="E5331">
        <v>845587684566800</v>
      </c>
      <c r="F5331">
        <f t="shared" si="83"/>
        <v>2.2587999999999999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845587713660300</v>
      </c>
      <c r="E5332">
        <v>845587715340900</v>
      </c>
      <c r="F5332">
        <f t="shared" si="83"/>
        <v>1.6806000000000001</v>
      </c>
    </row>
    <row r="5333" spans="1:6" x14ac:dyDescent="0.25">
      <c r="A5333" t="s">
        <v>25</v>
      </c>
      <c r="B5333" t="s">
        <v>31</v>
      </c>
      <c r="C5333">
        <v>200</v>
      </c>
      <c r="D5333">
        <v>845587730199700</v>
      </c>
      <c r="E5333">
        <v>845587770625300</v>
      </c>
      <c r="F5333">
        <f t="shared" si="83"/>
        <v>40.425600000000003</v>
      </c>
    </row>
    <row r="5334" spans="1:6" hidden="1" x14ac:dyDescent="0.25">
      <c r="A5334" t="s">
        <v>5</v>
      </c>
      <c r="B5334" t="s">
        <v>7</v>
      </c>
      <c r="C5334">
        <v>200</v>
      </c>
      <c r="D5334">
        <v>845588074300300</v>
      </c>
      <c r="E5334">
        <v>845588076292100</v>
      </c>
      <c r="F5334">
        <f t="shared" si="83"/>
        <v>1.9918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845588104785300</v>
      </c>
      <c r="E5335">
        <v>845588106467600</v>
      </c>
      <c r="F5335">
        <f t="shared" si="83"/>
        <v>1.6822999999999999</v>
      </c>
    </row>
    <row r="5336" spans="1:6" hidden="1" x14ac:dyDescent="0.25">
      <c r="A5336" t="s">
        <v>5</v>
      </c>
      <c r="B5336" t="s">
        <v>8</v>
      </c>
      <c r="C5336">
        <v>200</v>
      </c>
      <c r="D5336">
        <v>845588135422300</v>
      </c>
      <c r="E5336">
        <v>845588136905400</v>
      </c>
      <c r="F5336">
        <f t="shared" si="83"/>
        <v>1.4831000000000001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845588151567300</v>
      </c>
      <c r="E5337">
        <v>845588153148500</v>
      </c>
      <c r="F5337">
        <f t="shared" si="83"/>
        <v>1.5811999999999999</v>
      </c>
    </row>
    <row r="5338" spans="1:6" hidden="1" x14ac:dyDescent="0.25">
      <c r="A5338" t="s">
        <v>5</v>
      </c>
      <c r="B5338" t="s">
        <v>12</v>
      </c>
      <c r="C5338">
        <v>200</v>
      </c>
      <c r="D5338">
        <v>845588167601500</v>
      </c>
      <c r="E5338">
        <v>845588169085300</v>
      </c>
      <c r="F5338">
        <f t="shared" si="83"/>
        <v>1.4838</v>
      </c>
    </row>
    <row r="5339" spans="1:6" hidden="1" x14ac:dyDescent="0.25">
      <c r="A5339" t="s">
        <v>5</v>
      </c>
      <c r="B5339" t="s">
        <v>11</v>
      </c>
      <c r="C5339">
        <v>200</v>
      </c>
      <c r="D5339">
        <v>845588183586300</v>
      </c>
      <c r="E5339">
        <v>845588185167500</v>
      </c>
      <c r="F5339">
        <f t="shared" si="83"/>
        <v>1.5811999999999999</v>
      </c>
    </row>
    <row r="5340" spans="1:6" hidden="1" x14ac:dyDescent="0.25">
      <c r="A5340" t="s">
        <v>5</v>
      </c>
      <c r="B5340" t="s">
        <v>13</v>
      </c>
      <c r="C5340">
        <v>200</v>
      </c>
      <c r="D5340">
        <v>845588199610400</v>
      </c>
      <c r="E5340">
        <v>845588201274500</v>
      </c>
      <c r="F5340">
        <f t="shared" si="83"/>
        <v>1.6640999999999999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845588215393100</v>
      </c>
      <c r="E5341">
        <v>845588216980400</v>
      </c>
      <c r="F5341">
        <f t="shared" si="83"/>
        <v>1.5872999999999999</v>
      </c>
    </row>
    <row r="5342" spans="1:6" hidden="1" x14ac:dyDescent="0.25">
      <c r="A5342" t="s">
        <v>5</v>
      </c>
      <c r="B5342" t="s">
        <v>18</v>
      </c>
      <c r="C5342">
        <v>200</v>
      </c>
      <c r="D5342">
        <v>845588231674600</v>
      </c>
      <c r="E5342">
        <v>845588233443400</v>
      </c>
      <c r="F5342">
        <f t="shared" si="83"/>
        <v>1.7687999999999999</v>
      </c>
    </row>
    <row r="5343" spans="1:6" hidden="1" x14ac:dyDescent="0.25">
      <c r="A5343" t="s">
        <v>5</v>
      </c>
      <c r="B5343" t="s">
        <v>15</v>
      </c>
      <c r="C5343">
        <v>200</v>
      </c>
      <c r="D5343">
        <v>845588262108200</v>
      </c>
      <c r="E5343">
        <v>845588263746600</v>
      </c>
      <c r="F5343">
        <f t="shared" si="83"/>
        <v>1.6384000000000001</v>
      </c>
    </row>
    <row r="5344" spans="1:6" hidden="1" x14ac:dyDescent="0.25">
      <c r="A5344" t="s">
        <v>5</v>
      </c>
      <c r="B5344" t="s">
        <v>16</v>
      </c>
      <c r="C5344">
        <v>200</v>
      </c>
      <c r="D5344">
        <v>845588278422000</v>
      </c>
      <c r="E5344">
        <v>845588280049100</v>
      </c>
      <c r="F5344">
        <f t="shared" si="83"/>
        <v>1.6271</v>
      </c>
    </row>
    <row r="5345" spans="1:6" hidden="1" x14ac:dyDescent="0.25">
      <c r="A5345" t="s">
        <v>5</v>
      </c>
      <c r="B5345" t="s">
        <v>17</v>
      </c>
      <c r="C5345">
        <v>200</v>
      </c>
      <c r="D5345">
        <v>845588295045400</v>
      </c>
      <c r="E5345">
        <v>845588297467800</v>
      </c>
      <c r="F5345">
        <f t="shared" si="83"/>
        <v>2.4224000000000001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845588325613500</v>
      </c>
      <c r="E5346">
        <v>845588327460900</v>
      </c>
      <c r="F5346">
        <f t="shared" si="83"/>
        <v>1.8473999999999999</v>
      </c>
    </row>
    <row r="5347" spans="1:6" x14ac:dyDescent="0.25">
      <c r="A5347" t="s">
        <v>5</v>
      </c>
      <c r="B5347" t="s">
        <v>29</v>
      </c>
      <c r="C5347">
        <v>200</v>
      </c>
      <c r="D5347">
        <v>845588355440200</v>
      </c>
      <c r="E5347">
        <v>845588376754100</v>
      </c>
      <c r="F5347">
        <f t="shared" si="83"/>
        <v>21.3139</v>
      </c>
    </row>
    <row r="5348" spans="1:6" hidden="1" x14ac:dyDescent="0.25">
      <c r="A5348" t="s">
        <v>5</v>
      </c>
      <c r="B5348" t="s">
        <v>7</v>
      </c>
      <c r="C5348">
        <v>200</v>
      </c>
      <c r="D5348">
        <v>845588957256900</v>
      </c>
      <c r="E5348">
        <v>845588959600200</v>
      </c>
      <c r="F5348">
        <f t="shared" si="83"/>
        <v>2.3433000000000002</v>
      </c>
    </row>
    <row r="5349" spans="1:6" hidden="1" x14ac:dyDescent="0.25">
      <c r="A5349" t="s">
        <v>5</v>
      </c>
      <c r="B5349" t="s">
        <v>9</v>
      </c>
      <c r="C5349">
        <v>200</v>
      </c>
      <c r="D5349">
        <v>845588988953900</v>
      </c>
      <c r="E5349">
        <v>845588990951200</v>
      </c>
      <c r="F5349">
        <f t="shared" si="83"/>
        <v>1.9973000000000001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845589020568800</v>
      </c>
      <c r="E5350">
        <v>845589022403700</v>
      </c>
      <c r="F5350">
        <f t="shared" si="83"/>
        <v>1.8349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845589052087800</v>
      </c>
      <c r="E5351">
        <v>845589054715300</v>
      </c>
      <c r="F5351">
        <f t="shared" si="83"/>
        <v>2.6274999999999999</v>
      </c>
    </row>
    <row r="5352" spans="1:6" hidden="1" x14ac:dyDescent="0.25">
      <c r="A5352" t="s">
        <v>5</v>
      </c>
      <c r="B5352" t="s">
        <v>12</v>
      </c>
      <c r="C5352">
        <v>200</v>
      </c>
      <c r="D5352">
        <v>845589083263000</v>
      </c>
      <c r="E5352">
        <v>845589085061200</v>
      </c>
      <c r="F5352">
        <f t="shared" si="83"/>
        <v>1.7982</v>
      </c>
    </row>
    <row r="5353" spans="1:6" hidden="1" x14ac:dyDescent="0.25">
      <c r="A5353" t="s">
        <v>5</v>
      </c>
      <c r="B5353" t="s">
        <v>11</v>
      </c>
      <c r="C5353">
        <v>200</v>
      </c>
      <c r="D5353">
        <v>845589114307700</v>
      </c>
      <c r="E5353">
        <v>845589116103200</v>
      </c>
      <c r="F5353">
        <f t="shared" si="83"/>
        <v>1.7955000000000001</v>
      </c>
    </row>
    <row r="5354" spans="1:6" hidden="1" x14ac:dyDescent="0.25">
      <c r="A5354" t="s">
        <v>5</v>
      </c>
      <c r="B5354" t="s">
        <v>13</v>
      </c>
      <c r="C5354">
        <v>200</v>
      </c>
      <c r="D5354">
        <v>845589145302800</v>
      </c>
      <c r="E5354">
        <v>845589147110300</v>
      </c>
      <c r="F5354">
        <f t="shared" si="83"/>
        <v>1.8075000000000001</v>
      </c>
    </row>
    <row r="5355" spans="1:6" hidden="1" x14ac:dyDescent="0.25">
      <c r="A5355" t="s">
        <v>5</v>
      </c>
      <c r="B5355" t="s">
        <v>14</v>
      </c>
      <c r="C5355">
        <v>200</v>
      </c>
      <c r="D5355">
        <v>845589175952100</v>
      </c>
      <c r="E5355">
        <v>845589177786700</v>
      </c>
      <c r="F5355">
        <f t="shared" si="83"/>
        <v>1.8346</v>
      </c>
    </row>
    <row r="5356" spans="1:6" hidden="1" x14ac:dyDescent="0.25">
      <c r="A5356" t="s">
        <v>5</v>
      </c>
      <c r="B5356" t="s">
        <v>18</v>
      </c>
      <c r="C5356">
        <v>200</v>
      </c>
      <c r="D5356">
        <v>845589207182300</v>
      </c>
      <c r="E5356">
        <v>845589209253600</v>
      </c>
      <c r="F5356">
        <f t="shared" si="83"/>
        <v>2.0712999999999999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845589239911400</v>
      </c>
      <c r="E5357">
        <v>845589242705200</v>
      </c>
      <c r="F5357">
        <f t="shared" si="83"/>
        <v>2.7938000000000001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845589270663500</v>
      </c>
      <c r="E5358">
        <v>845589272793000</v>
      </c>
      <c r="F5358">
        <f t="shared" si="83"/>
        <v>2.1295000000000002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845589301687400</v>
      </c>
      <c r="E5359">
        <v>845589316263400</v>
      </c>
      <c r="F5359">
        <f t="shared" si="83"/>
        <v>14.576000000000001</v>
      </c>
    </row>
    <row r="5360" spans="1:6" hidden="1" x14ac:dyDescent="0.25">
      <c r="A5360" t="s">
        <v>5</v>
      </c>
      <c r="B5360" t="s">
        <v>19</v>
      </c>
      <c r="C5360">
        <v>200</v>
      </c>
      <c r="D5360">
        <v>845589350174300</v>
      </c>
      <c r="E5360">
        <v>845589352560600</v>
      </c>
      <c r="F5360">
        <f t="shared" si="83"/>
        <v>2.3862999999999999</v>
      </c>
    </row>
    <row r="5361" spans="1:6" hidden="1" x14ac:dyDescent="0.25">
      <c r="A5361" t="s">
        <v>5</v>
      </c>
      <c r="B5361" t="s">
        <v>20</v>
      </c>
      <c r="C5361">
        <v>200</v>
      </c>
      <c r="D5361">
        <v>845589379410900</v>
      </c>
      <c r="E5361">
        <v>845589381174700</v>
      </c>
      <c r="F5361">
        <f t="shared" si="83"/>
        <v>1.7638</v>
      </c>
    </row>
    <row r="5362" spans="1:6" hidden="1" x14ac:dyDescent="0.25">
      <c r="A5362" t="s">
        <v>5</v>
      </c>
      <c r="B5362" t="s">
        <v>30</v>
      </c>
      <c r="C5362">
        <v>200</v>
      </c>
      <c r="D5362">
        <v>845589395534800</v>
      </c>
      <c r="E5362">
        <v>845589397226000</v>
      </c>
      <c r="F5362">
        <f t="shared" si="83"/>
        <v>1.6912</v>
      </c>
    </row>
    <row r="5363" spans="1:6" x14ac:dyDescent="0.25">
      <c r="A5363" t="s">
        <v>5</v>
      </c>
      <c r="B5363" t="s">
        <v>32</v>
      </c>
      <c r="C5363">
        <v>200</v>
      </c>
      <c r="D5363">
        <v>845589424630900</v>
      </c>
      <c r="E5363">
        <v>845589445568400</v>
      </c>
      <c r="F5363">
        <f t="shared" si="83"/>
        <v>20.9375</v>
      </c>
    </row>
    <row r="5364" spans="1:6" hidden="1" x14ac:dyDescent="0.25">
      <c r="A5364" t="s">
        <v>5</v>
      </c>
      <c r="B5364" t="s">
        <v>7</v>
      </c>
      <c r="C5364">
        <v>200</v>
      </c>
      <c r="D5364">
        <v>845590007073900</v>
      </c>
      <c r="E5364">
        <v>845590008712900</v>
      </c>
      <c r="F5364">
        <f t="shared" si="83"/>
        <v>1.639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845590023631700</v>
      </c>
      <c r="E5365">
        <v>845590025353700</v>
      </c>
      <c r="F5365">
        <f t="shared" si="83"/>
        <v>1.722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845590054567100</v>
      </c>
      <c r="E5366">
        <v>845590056192900</v>
      </c>
      <c r="F5366">
        <f t="shared" si="83"/>
        <v>1.6257999999999999</v>
      </c>
    </row>
    <row r="5367" spans="1:6" hidden="1" x14ac:dyDescent="0.25">
      <c r="A5367" t="s">
        <v>5</v>
      </c>
      <c r="B5367" t="s">
        <v>10</v>
      </c>
      <c r="C5367">
        <v>200</v>
      </c>
      <c r="D5367">
        <v>845590070755300</v>
      </c>
      <c r="E5367">
        <v>845590072416400</v>
      </c>
      <c r="F5367">
        <f t="shared" si="83"/>
        <v>1.6611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845590101227600</v>
      </c>
      <c r="E5368">
        <v>845590102856100</v>
      </c>
      <c r="F5368">
        <f t="shared" si="83"/>
        <v>1.6285000000000001</v>
      </c>
    </row>
    <row r="5369" spans="1:6" hidden="1" x14ac:dyDescent="0.25">
      <c r="A5369" t="s">
        <v>5</v>
      </c>
      <c r="B5369" t="s">
        <v>11</v>
      </c>
      <c r="C5369">
        <v>200</v>
      </c>
      <c r="D5369">
        <v>845590117411300</v>
      </c>
      <c r="E5369">
        <v>845590119050400</v>
      </c>
      <c r="F5369">
        <f t="shared" si="83"/>
        <v>1.6391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845590133510100</v>
      </c>
      <c r="E5370">
        <v>845590135226600</v>
      </c>
      <c r="F5370">
        <f t="shared" si="83"/>
        <v>1.7164999999999999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845590164075400</v>
      </c>
      <c r="E5371">
        <v>845590165817900</v>
      </c>
      <c r="F5371">
        <f t="shared" si="83"/>
        <v>1.7424999999999999</v>
      </c>
    </row>
    <row r="5372" spans="1:6" hidden="1" x14ac:dyDescent="0.25">
      <c r="A5372" t="s">
        <v>5</v>
      </c>
      <c r="B5372" t="s">
        <v>18</v>
      </c>
      <c r="C5372">
        <v>200</v>
      </c>
      <c r="D5372">
        <v>845590193741500</v>
      </c>
      <c r="E5372">
        <v>845590195431600</v>
      </c>
      <c r="F5372">
        <f t="shared" si="83"/>
        <v>1.6900999999999999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845590210254400</v>
      </c>
      <c r="E5373">
        <v>845590211922500</v>
      </c>
      <c r="F5373">
        <f t="shared" si="83"/>
        <v>1.6680999999999999</v>
      </c>
    </row>
    <row r="5374" spans="1:6" hidden="1" x14ac:dyDescent="0.25">
      <c r="A5374" t="s">
        <v>5</v>
      </c>
      <c r="B5374" t="s">
        <v>16</v>
      </c>
      <c r="C5374">
        <v>200</v>
      </c>
      <c r="D5374">
        <v>845590226128700</v>
      </c>
      <c r="E5374">
        <v>845590227658300</v>
      </c>
      <c r="F5374">
        <f t="shared" si="83"/>
        <v>1.5296000000000001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845590255771200</v>
      </c>
      <c r="E5375">
        <v>845590257301300</v>
      </c>
      <c r="F5375">
        <f t="shared" si="83"/>
        <v>1.5301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845590272073600</v>
      </c>
      <c r="E5376">
        <v>845590273605100</v>
      </c>
      <c r="F5376">
        <f t="shared" si="83"/>
        <v>1.5315000000000001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845590288892300</v>
      </c>
      <c r="E5377">
        <v>845590291148500</v>
      </c>
      <c r="F5377">
        <f t="shared" si="83"/>
        <v>2.2562000000000002</v>
      </c>
    </row>
    <row r="5378" spans="1:6" x14ac:dyDescent="0.25">
      <c r="A5378" t="s">
        <v>25</v>
      </c>
      <c r="B5378" t="s">
        <v>31</v>
      </c>
      <c r="C5378">
        <v>200</v>
      </c>
      <c r="D5378">
        <v>845590319898800</v>
      </c>
      <c r="E5378">
        <v>845590353652500</v>
      </c>
      <c r="F5378">
        <f t="shared" ref="F5378:F5441" si="84">(E5378-D5378)/1000000</f>
        <v>33.753700000000002</v>
      </c>
    </row>
    <row r="5379" spans="1:6" hidden="1" x14ac:dyDescent="0.25">
      <c r="A5379" t="s">
        <v>5</v>
      </c>
      <c r="B5379" t="s">
        <v>7</v>
      </c>
      <c r="C5379">
        <v>200</v>
      </c>
      <c r="D5379">
        <v>845590726374600</v>
      </c>
      <c r="E5379">
        <v>845590728220800</v>
      </c>
      <c r="F5379">
        <f t="shared" si="84"/>
        <v>1.8462000000000001</v>
      </c>
    </row>
    <row r="5380" spans="1:6" hidden="1" x14ac:dyDescent="0.25">
      <c r="A5380" t="s">
        <v>5</v>
      </c>
      <c r="B5380" t="s">
        <v>9</v>
      </c>
      <c r="C5380">
        <v>200</v>
      </c>
      <c r="D5380">
        <v>845590743295200</v>
      </c>
      <c r="E5380">
        <v>845590745213600</v>
      </c>
      <c r="F5380">
        <f t="shared" si="84"/>
        <v>1.9184000000000001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845590774123100</v>
      </c>
      <c r="E5381">
        <v>845590776078500</v>
      </c>
      <c r="F5381">
        <f t="shared" si="84"/>
        <v>1.9554</v>
      </c>
    </row>
    <row r="5382" spans="1:6" hidden="1" x14ac:dyDescent="0.25">
      <c r="A5382" t="s">
        <v>5</v>
      </c>
      <c r="B5382" t="s">
        <v>10</v>
      </c>
      <c r="C5382">
        <v>200</v>
      </c>
      <c r="D5382">
        <v>845590805853700</v>
      </c>
      <c r="E5382">
        <v>845590808941000</v>
      </c>
      <c r="F5382">
        <f t="shared" si="84"/>
        <v>3.0872999999999999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845590836050100</v>
      </c>
      <c r="E5383">
        <v>845590838011200</v>
      </c>
      <c r="F5383">
        <f t="shared" si="84"/>
        <v>1.9611000000000001</v>
      </c>
    </row>
    <row r="5384" spans="1:6" hidden="1" x14ac:dyDescent="0.25">
      <c r="A5384" t="s">
        <v>5</v>
      </c>
      <c r="B5384" t="s">
        <v>11</v>
      </c>
      <c r="C5384">
        <v>200</v>
      </c>
      <c r="D5384">
        <v>845590866716300</v>
      </c>
      <c r="E5384">
        <v>845590868677800</v>
      </c>
      <c r="F5384">
        <f t="shared" si="84"/>
        <v>1.9615</v>
      </c>
    </row>
    <row r="5385" spans="1:6" hidden="1" x14ac:dyDescent="0.25">
      <c r="A5385" t="s">
        <v>5</v>
      </c>
      <c r="B5385" t="s">
        <v>13</v>
      </c>
      <c r="C5385">
        <v>200</v>
      </c>
      <c r="D5385">
        <v>845590897767700</v>
      </c>
      <c r="E5385">
        <v>845590899601000</v>
      </c>
      <c r="F5385">
        <f t="shared" si="84"/>
        <v>1.8332999999999999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845590929314100</v>
      </c>
      <c r="E5386">
        <v>845590931215800</v>
      </c>
      <c r="F5386">
        <f t="shared" si="84"/>
        <v>1.9016999999999999</v>
      </c>
    </row>
    <row r="5387" spans="1:6" hidden="1" x14ac:dyDescent="0.25">
      <c r="A5387" t="s">
        <v>5</v>
      </c>
      <c r="B5387" t="s">
        <v>18</v>
      </c>
      <c r="C5387">
        <v>200</v>
      </c>
      <c r="D5387">
        <v>845590960485200</v>
      </c>
      <c r="E5387">
        <v>845590962351100</v>
      </c>
      <c r="F5387">
        <f t="shared" si="84"/>
        <v>1.8658999999999999</v>
      </c>
    </row>
    <row r="5388" spans="1:6" hidden="1" x14ac:dyDescent="0.25">
      <c r="A5388" t="s">
        <v>5</v>
      </c>
      <c r="B5388" t="s">
        <v>15</v>
      </c>
      <c r="C5388">
        <v>200</v>
      </c>
      <c r="D5388">
        <v>845590990982600</v>
      </c>
      <c r="E5388">
        <v>845590992493400</v>
      </c>
      <c r="F5388">
        <f t="shared" si="84"/>
        <v>1.5107999999999999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845591007288400</v>
      </c>
      <c r="E5389">
        <v>845591008827900</v>
      </c>
      <c r="F5389">
        <f t="shared" si="84"/>
        <v>1.5395000000000001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845591023017000</v>
      </c>
      <c r="E5390">
        <v>845591024599200</v>
      </c>
      <c r="F5390">
        <f t="shared" si="84"/>
        <v>1.5822000000000001</v>
      </c>
    </row>
    <row r="5391" spans="1:6" hidden="1" x14ac:dyDescent="0.25">
      <c r="A5391" t="s">
        <v>5</v>
      </c>
      <c r="B5391" t="s">
        <v>19</v>
      </c>
      <c r="C5391">
        <v>200</v>
      </c>
      <c r="D5391">
        <v>845591039589700</v>
      </c>
      <c r="E5391">
        <v>845591041222000</v>
      </c>
      <c r="F5391">
        <f t="shared" si="84"/>
        <v>1.6323000000000001</v>
      </c>
    </row>
    <row r="5392" spans="1:6" x14ac:dyDescent="0.25">
      <c r="A5392" t="s">
        <v>5</v>
      </c>
      <c r="B5392" t="s">
        <v>29</v>
      </c>
      <c r="C5392">
        <v>200</v>
      </c>
      <c r="D5392">
        <v>845591069196600</v>
      </c>
      <c r="E5392">
        <v>845591082736300</v>
      </c>
      <c r="F5392">
        <f t="shared" si="84"/>
        <v>13.5397</v>
      </c>
    </row>
    <row r="5393" spans="1:6" hidden="1" x14ac:dyDescent="0.25">
      <c r="A5393" t="s">
        <v>5</v>
      </c>
      <c r="B5393" t="s">
        <v>7</v>
      </c>
      <c r="C5393">
        <v>200</v>
      </c>
      <c r="D5393">
        <v>845591492434000</v>
      </c>
      <c r="E5393">
        <v>845591494499700</v>
      </c>
      <c r="F5393">
        <f t="shared" si="84"/>
        <v>2.0657000000000001</v>
      </c>
    </row>
    <row r="5394" spans="1:6" hidden="1" x14ac:dyDescent="0.25">
      <c r="A5394" t="s">
        <v>5</v>
      </c>
      <c r="B5394" t="s">
        <v>9</v>
      </c>
      <c r="C5394">
        <v>200</v>
      </c>
      <c r="D5394">
        <v>845591523906200</v>
      </c>
      <c r="E5394">
        <v>845591525941600</v>
      </c>
      <c r="F5394">
        <f t="shared" si="84"/>
        <v>2.0354000000000001</v>
      </c>
    </row>
    <row r="5395" spans="1:6" hidden="1" x14ac:dyDescent="0.25">
      <c r="A5395" t="s">
        <v>5</v>
      </c>
      <c r="B5395" t="s">
        <v>8</v>
      </c>
      <c r="C5395">
        <v>200</v>
      </c>
      <c r="D5395">
        <v>845591555721700</v>
      </c>
      <c r="E5395">
        <v>845591557521500</v>
      </c>
      <c r="F5395">
        <f t="shared" si="84"/>
        <v>1.7998000000000001</v>
      </c>
    </row>
    <row r="5396" spans="1:6" hidden="1" x14ac:dyDescent="0.25">
      <c r="A5396" t="s">
        <v>5</v>
      </c>
      <c r="B5396" t="s">
        <v>10</v>
      </c>
      <c r="C5396">
        <v>200</v>
      </c>
      <c r="D5396">
        <v>845591586817300</v>
      </c>
      <c r="E5396">
        <v>845591588695300</v>
      </c>
      <c r="F5396">
        <f t="shared" si="84"/>
        <v>1.8779999999999999</v>
      </c>
    </row>
    <row r="5397" spans="1:6" hidden="1" x14ac:dyDescent="0.25">
      <c r="A5397" t="s">
        <v>5</v>
      </c>
      <c r="B5397" t="s">
        <v>12</v>
      </c>
      <c r="C5397">
        <v>200</v>
      </c>
      <c r="D5397">
        <v>845591617908600</v>
      </c>
      <c r="E5397">
        <v>845591619781000</v>
      </c>
      <c r="F5397">
        <f t="shared" si="84"/>
        <v>1.8724000000000001</v>
      </c>
    </row>
    <row r="5398" spans="1:6" hidden="1" x14ac:dyDescent="0.25">
      <c r="A5398" t="s">
        <v>5</v>
      </c>
      <c r="B5398" t="s">
        <v>11</v>
      </c>
      <c r="C5398">
        <v>200</v>
      </c>
      <c r="D5398">
        <v>845591648666700</v>
      </c>
      <c r="E5398">
        <v>845591650690800</v>
      </c>
      <c r="F5398">
        <f t="shared" si="84"/>
        <v>2.0240999999999998</v>
      </c>
    </row>
    <row r="5399" spans="1:6" hidden="1" x14ac:dyDescent="0.25">
      <c r="A5399" t="s">
        <v>5</v>
      </c>
      <c r="B5399" t="s">
        <v>13</v>
      </c>
      <c r="C5399">
        <v>200</v>
      </c>
      <c r="D5399">
        <v>845591679609600</v>
      </c>
      <c r="E5399">
        <v>845591681467200</v>
      </c>
      <c r="F5399">
        <f t="shared" si="84"/>
        <v>1.8575999999999999</v>
      </c>
    </row>
    <row r="5400" spans="1:6" hidden="1" x14ac:dyDescent="0.25">
      <c r="A5400" t="s">
        <v>5</v>
      </c>
      <c r="B5400" t="s">
        <v>14</v>
      </c>
      <c r="C5400">
        <v>200</v>
      </c>
      <c r="D5400">
        <v>845591709910600</v>
      </c>
      <c r="E5400">
        <v>845591711546000</v>
      </c>
      <c r="F5400">
        <f t="shared" si="84"/>
        <v>1.6354</v>
      </c>
    </row>
    <row r="5401" spans="1:6" hidden="1" x14ac:dyDescent="0.25">
      <c r="A5401" t="s">
        <v>5</v>
      </c>
      <c r="B5401" t="s">
        <v>18</v>
      </c>
      <c r="C5401">
        <v>200</v>
      </c>
      <c r="D5401">
        <v>845591726515900</v>
      </c>
      <c r="E5401">
        <v>845591729087300</v>
      </c>
      <c r="F5401">
        <f t="shared" si="84"/>
        <v>2.5714000000000001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845591756778900</v>
      </c>
      <c r="E5402">
        <v>845591758321100</v>
      </c>
      <c r="F5402">
        <f t="shared" si="84"/>
        <v>1.5422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845591772931500</v>
      </c>
      <c r="E5403">
        <v>845591774452100</v>
      </c>
      <c r="F5403">
        <f t="shared" si="84"/>
        <v>1.5206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845591789103400</v>
      </c>
      <c r="E5404">
        <v>845591790597100</v>
      </c>
      <c r="F5404">
        <f t="shared" si="84"/>
        <v>1.4937</v>
      </c>
    </row>
    <row r="5405" spans="1:6" hidden="1" x14ac:dyDescent="0.25">
      <c r="A5405" t="s">
        <v>5</v>
      </c>
      <c r="B5405" t="s">
        <v>19</v>
      </c>
      <c r="C5405">
        <v>200</v>
      </c>
      <c r="D5405">
        <v>845591804919200</v>
      </c>
      <c r="E5405">
        <v>845591806480700</v>
      </c>
      <c r="F5405">
        <f t="shared" si="84"/>
        <v>1.5615000000000001</v>
      </c>
    </row>
    <row r="5406" spans="1:6" hidden="1" x14ac:dyDescent="0.25">
      <c r="A5406" t="s">
        <v>5</v>
      </c>
      <c r="B5406" t="s">
        <v>20</v>
      </c>
      <c r="C5406">
        <v>200</v>
      </c>
      <c r="D5406">
        <v>845591821634800</v>
      </c>
      <c r="E5406">
        <v>845591824218400</v>
      </c>
      <c r="F5406">
        <f t="shared" si="84"/>
        <v>2.5836000000000001</v>
      </c>
    </row>
    <row r="5407" spans="1:6" hidden="1" x14ac:dyDescent="0.25">
      <c r="A5407" t="s">
        <v>5</v>
      </c>
      <c r="B5407" t="s">
        <v>30</v>
      </c>
      <c r="C5407">
        <v>200</v>
      </c>
      <c r="D5407">
        <v>845591852652700</v>
      </c>
      <c r="E5407">
        <v>845591855076500</v>
      </c>
      <c r="F5407">
        <f t="shared" si="84"/>
        <v>2.4238</v>
      </c>
    </row>
    <row r="5408" spans="1:6" x14ac:dyDescent="0.25">
      <c r="A5408" t="s">
        <v>5</v>
      </c>
      <c r="B5408" t="s">
        <v>32</v>
      </c>
      <c r="C5408">
        <v>200</v>
      </c>
      <c r="D5408">
        <v>845591883233100</v>
      </c>
      <c r="E5408">
        <v>845591904381800</v>
      </c>
      <c r="F5408">
        <f t="shared" si="84"/>
        <v>21.148700000000002</v>
      </c>
    </row>
    <row r="5409" spans="1:6" hidden="1" x14ac:dyDescent="0.25">
      <c r="A5409" t="s">
        <v>5</v>
      </c>
      <c r="B5409" t="s">
        <v>7</v>
      </c>
      <c r="C5409">
        <v>200</v>
      </c>
      <c r="D5409">
        <v>845592742952800</v>
      </c>
      <c r="E5409">
        <v>845592744711700</v>
      </c>
      <c r="F5409">
        <f t="shared" si="84"/>
        <v>1.7588999999999999</v>
      </c>
    </row>
    <row r="5410" spans="1:6" hidden="1" x14ac:dyDescent="0.25">
      <c r="A5410" t="s">
        <v>5</v>
      </c>
      <c r="B5410" t="s">
        <v>9</v>
      </c>
      <c r="C5410">
        <v>200</v>
      </c>
      <c r="D5410">
        <v>845592760458700</v>
      </c>
      <c r="E5410">
        <v>845592762224700</v>
      </c>
      <c r="F5410">
        <f t="shared" si="84"/>
        <v>1.766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845592790256600</v>
      </c>
      <c r="E5411">
        <v>845592791934400</v>
      </c>
      <c r="F5411">
        <f t="shared" si="84"/>
        <v>1.6778</v>
      </c>
    </row>
    <row r="5412" spans="1:6" hidden="1" x14ac:dyDescent="0.25">
      <c r="A5412" t="s">
        <v>5</v>
      </c>
      <c r="B5412" t="s">
        <v>10</v>
      </c>
      <c r="C5412">
        <v>200</v>
      </c>
      <c r="D5412">
        <v>845592820358500</v>
      </c>
      <c r="E5412">
        <v>845592822018800</v>
      </c>
      <c r="F5412">
        <f t="shared" si="84"/>
        <v>1.6603000000000001</v>
      </c>
    </row>
    <row r="5413" spans="1:6" hidden="1" x14ac:dyDescent="0.25">
      <c r="A5413" t="s">
        <v>5</v>
      </c>
      <c r="B5413" t="s">
        <v>12</v>
      </c>
      <c r="C5413">
        <v>200</v>
      </c>
      <c r="D5413">
        <v>845592851093400</v>
      </c>
      <c r="E5413">
        <v>845592852765000</v>
      </c>
      <c r="F5413">
        <f t="shared" si="84"/>
        <v>1.6716</v>
      </c>
    </row>
    <row r="5414" spans="1:6" hidden="1" x14ac:dyDescent="0.25">
      <c r="A5414" t="s">
        <v>5</v>
      </c>
      <c r="B5414" t="s">
        <v>11</v>
      </c>
      <c r="C5414">
        <v>200</v>
      </c>
      <c r="D5414">
        <v>845592867441900</v>
      </c>
      <c r="E5414">
        <v>845592869284200</v>
      </c>
      <c r="F5414">
        <f t="shared" si="84"/>
        <v>1.8423</v>
      </c>
    </row>
    <row r="5415" spans="1:6" hidden="1" x14ac:dyDescent="0.25">
      <c r="A5415" t="s">
        <v>5</v>
      </c>
      <c r="B5415" t="s">
        <v>13</v>
      </c>
      <c r="C5415">
        <v>200</v>
      </c>
      <c r="D5415">
        <v>845592898155000</v>
      </c>
      <c r="E5415">
        <v>845592899968600</v>
      </c>
      <c r="F5415">
        <f t="shared" si="84"/>
        <v>1.8136000000000001</v>
      </c>
    </row>
    <row r="5416" spans="1:6" hidden="1" x14ac:dyDescent="0.25">
      <c r="A5416" t="s">
        <v>5</v>
      </c>
      <c r="B5416" t="s">
        <v>15</v>
      </c>
      <c r="C5416">
        <v>200</v>
      </c>
      <c r="D5416">
        <v>845592929288400</v>
      </c>
      <c r="E5416">
        <v>845592931018400</v>
      </c>
      <c r="F5416">
        <f t="shared" si="84"/>
        <v>1.73</v>
      </c>
    </row>
    <row r="5417" spans="1:6" hidden="1" x14ac:dyDescent="0.25">
      <c r="A5417" t="s">
        <v>5</v>
      </c>
      <c r="B5417" t="s">
        <v>16</v>
      </c>
      <c r="C5417">
        <v>200</v>
      </c>
      <c r="D5417">
        <v>845592959816000</v>
      </c>
      <c r="E5417">
        <v>845592961512200</v>
      </c>
      <c r="F5417">
        <f t="shared" si="84"/>
        <v>1.6961999999999999</v>
      </c>
    </row>
    <row r="5418" spans="1:6" hidden="1" x14ac:dyDescent="0.25">
      <c r="A5418" t="s">
        <v>5</v>
      </c>
      <c r="B5418" t="s">
        <v>17</v>
      </c>
      <c r="C5418">
        <v>200</v>
      </c>
      <c r="D5418">
        <v>845592975915800</v>
      </c>
      <c r="E5418">
        <v>845592977588800</v>
      </c>
      <c r="F5418">
        <f t="shared" si="84"/>
        <v>1.673</v>
      </c>
    </row>
    <row r="5419" spans="1:6" hidden="1" x14ac:dyDescent="0.25">
      <c r="A5419" t="s">
        <v>5</v>
      </c>
      <c r="B5419" t="s">
        <v>14</v>
      </c>
      <c r="C5419">
        <v>200</v>
      </c>
      <c r="D5419">
        <v>845592991827100</v>
      </c>
      <c r="E5419">
        <v>845592993646800</v>
      </c>
      <c r="F5419">
        <f t="shared" si="84"/>
        <v>1.8197000000000001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845593022356400</v>
      </c>
      <c r="E5420">
        <v>845593024029000</v>
      </c>
      <c r="F5420">
        <f t="shared" si="84"/>
        <v>1.6726000000000001</v>
      </c>
    </row>
    <row r="5421" spans="1:6" hidden="1" x14ac:dyDescent="0.25">
      <c r="A5421" t="s">
        <v>5</v>
      </c>
      <c r="B5421" t="s">
        <v>19</v>
      </c>
      <c r="C5421">
        <v>200</v>
      </c>
      <c r="D5421">
        <v>845593038866800</v>
      </c>
      <c r="E5421">
        <v>845593040379400</v>
      </c>
      <c r="F5421">
        <f t="shared" si="84"/>
        <v>1.5125999999999999</v>
      </c>
    </row>
    <row r="5422" spans="1:6" hidden="1" x14ac:dyDescent="0.25">
      <c r="A5422" t="s">
        <v>5</v>
      </c>
      <c r="B5422" t="s">
        <v>20</v>
      </c>
      <c r="C5422">
        <v>200</v>
      </c>
      <c r="D5422">
        <v>845593069297300</v>
      </c>
      <c r="E5422">
        <v>845593070844400</v>
      </c>
      <c r="F5422">
        <f t="shared" si="84"/>
        <v>1.5470999999999999</v>
      </c>
    </row>
    <row r="5423" spans="1:6" x14ac:dyDescent="0.25">
      <c r="A5423" t="s">
        <v>25</v>
      </c>
      <c r="B5423" t="s">
        <v>31</v>
      </c>
      <c r="C5423">
        <v>200</v>
      </c>
      <c r="D5423">
        <v>845593099015800</v>
      </c>
      <c r="E5423">
        <v>845593127046400</v>
      </c>
      <c r="F5423">
        <f t="shared" si="84"/>
        <v>28.0306</v>
      </c>
    </row>
    <row r="5424" spans="1:6" hidden="1" x14ac:dyDescent="0.25">
      <c r="A5424" t="s">
        <v>5</v>
      </c>
      <c r="B5424" t="s">
        <v>7</v>
      </c>
      <c r="C5424">
        <v>200</v>
      </c>
      <c r="D5424">
        <v>845593397054900</v>
      </c>
      <c r="E5424">
        <v>845593398845500</v>
      </c>
      <c r="F5424">
        <f t="shared" si="84"/>
        <v>1.7906</v>
      </c>
    </row>
    <row r="5425" spans="1:6" hidden="1" x14ac:dyDescent="0.25">
      <c r="A5425" t="s">
        <v>5</v>
      </c>
      <c r="B5425" t="s">
        <v>9</v>
      </c>
      <c r="C5425">
        <v>200</v>
      </c>
      <c r="D5425">
        <v>845593413809100</v>
      </c>
      <c r="E5425">
        <v>845593415675900</v>
      </c>
      <c r="F5425">
        <f t="shared" si="84"/>
        <v>1.8668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845593444752100</v>
      </c>
      <c r="E5426">
        <v>845593446500600</v>
      </c>
      <c r="F5426">
        <f t="shared" si="84"/>
        <v>1.7484999999999999</v>
      </c>
    </row>
    <row r="5427" spans="1:6" hidden="1" x14ac:dyDescent="0.25">
      <c r="A5427" t="s">
        <v>5</v>
      </c>
      <c r="B5427" t="s">
        <v>10</v>
      </c>
      <c r="C5427">
        <v>200</v>
      </c>
      <c r="D5427">
        <v>845593475417300</v>
      </c>
      <c r="E5427">
        <v>845593477221400</v>
      </c>
      <c r="F5427">
        <f t="shared" si="84"/>
        <v>1.8041</v>
      </c>
    </row>
    <row r="5428" spans="1:6" hidden="1" x14ac:dyDescent="0.25">
      <c r="A5428" t="s">
        <v>5</v>
      </c>
      <c r="B5428" t="s">
        <v>12</v>
      </c>
      <c r="C5428">
        <v>200</v>
      </c>
      <c r="D5428">
        <v>845593506935100</v>
      </c>
      <c r="E5428">
        <v>845593509438600</v>
      </c>
      <c r="F5428">
        <f t="shared" si="84"/>
        <v>2.5034999999999998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845593536534100</v>
      </c>
      <c r="E5429">
        <v>845593538275400</v>
      </c>
      <c r="F5429">
        <f t="shared" si="84"/>
        <v>1.7413000000000001</v>
      </c>
    </row>
    <row r="5430" spans="1:6" hidden="1" x14ac:dyDescent="0.25">
      <c r="A5430" t="s">
        <v>5</v>
      </c>
      <c r="B5430" t="s">
        <v>13</v>
      </c>
      <c r="C5430">
        <v>200</v>
      </c>
      <c r="D5430">
        <v>845593567036300</v>
      </c>
      <c r="E5430">
        <v>845593568607500</v>
      </c>
      <c r="F5430">
        <f t="shared" si="84"/>
        <v>1.5711999999999999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845593583136500</v>
      </c>
      <c r="E5431">
        <v>845593584698600</v>
      </c>
      <c r="F5431">
        <f t="shared" si="84"/>
        <v>1.5621</v>
      </c>
    </row>
    <row r="5432" spans="1:6" hidden="1" x14ac:dyDescent="0.25">
      <c r="A5432" t="s">
        <v>5</v>
      </c>
      <c r="B5432" t="s">
        <v>18</v>
      </c>
      <c r="C5432">
        <v>200</v>
      </c>
      <c r="D5432">
        <v>845593599246300</v>
      </c>
      <c r="E5432">
        <v>845593600877700</v>
      </c>
      <c r="F5432">
        <f t="shared" si="84"/>
        <v>1.6314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845593630075400</v>
      </c>
      <c r="E5433">
        <v>845593631652700</v>
      </c>
      <c r="F5433">
        <f t="shared" si="84"/>
        <v>1.5772999999999999</v>
      </c>
    </row>
    <row r="5434" spans="1:6" hidden="1" x14ac:dyDescent="0.25">
      <c r="A5434" t="s">
        <v>5</v>
      </c>
      <c r="B5434" t="s">
        <v>16</v>
      </c>
      <c r="C5434">
        <v>200</v>
      </c>
      <c r="D5434">
        <v>845593646150300</v>
      </c>
      <c r="E5434">
        <v>845593647636000</v>
      </c>
      <c r="F5434">
        <f t="shared" si="84"/>
        <v>1.4857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845593661920700</v>
      </c>
      <c r="E5435">
        <v>845593663443900</v>
      </c>
      <c r="F5435">
        <f t="shared" si="84"/>
        <v>1.5232000000000001</v>
      </c>
    </row>
    <row r="5436" spans="1:6" hidden="1" x14ac:dyDescent="0.25">
      <c r="A5436" t="s">
        <v>5</v>
      </c>
      <c r="B5436" t="s">
        <v>19</v>
      </c>
      <c r="C5436">
        <v>200</v>
      </c>
      <c r="D5436">
        <v>845593678615400</v>
      </c>
      <c r="E5436">
        <v>845593680179000</v>
      </c>
      <c r="F5436">
        <f t="shared" si="84"/>
        <v>1.5636000000000001</v>
      </c>
    </row>
    <row r="5437" spans="1:6" x14ac:dyDescent="0.25">
      <c r="A5437" t="s">
        <v>5</v>
      </c>
      <c r="B5437" t="s">
        <v>29</v>
      </c>
      <c r="C5437">
        <v>200</v>
      </c>
      <c r="D5437">
        <v>845593709143200</v>
      </c>
      <c r="E5437">
        <v>845593732322100</v>
      </c>
      <c r="F5437">
        <f t="shared" si="84"/>
        <v>23.178899999999999</v>
      </c>
    </row>
    <row r="5438" spans="1:6" hidden="1" x14ac:dyDescent="0.25">
      <c r="A5438" t="s">
        <v>5</v>
      </c>
      <c r="B5438" t="s">
        <v>7</v>
      </c>
      <c r="C5438">
        <v>200</v>
      </c>
      <c r="D5438">
        <v>845594350297700</v>
      </c>
      <c r="E5438">
        <v>845594352514400</v>
      </c>
      <c r="F5438">
        <f t="shared" si="84"/>
        <v>2.2166999999999999</v>
      </c>
    </row>
    <row r="5439" spans="1:6" hidden="1" x14ac:dyDescent="0.25">
      <c r="A5439" t="s">
        <v>5</v>
      </c>
      <c r="B5439" t="s">
        <v>9</v>
      </c>
      <c r="C5439">
        <v>200</v>
      </c>
      <c r="D5439">
        <v>845594380044800</v>
      </c>
      <c r="E5439">
        <v>845594381944700</v>
      </c>
      <c r="F5439">
        <f t="shared" si="84"/>
        <v>1.8998999999999999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845594411214900</v>
      </c>
      <c r="E5440">
        <v>845594413711400</v>
      </c>
      <c r="F5440">
        <f t="shared" si="84"/>
        <v>2.4965000000000002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845594441401600</v>
      </c>
      <c r="E5441">
        <v>845594442945100</v>
      </c>
      <c r="F5441">
        <f t="shared" si="84"/>
        <v>1.5435000000000001</v>
      </c>
    </row>
    <row r="5442" spans="1:6" hidden="1" x14ac:dyDescent="0.25">
      <c r="A5442" t="s">
        <v>5</v>
      </c>
      <c r="B5442" t="s">
        <v>12</v>
      </c>
      <c r="C5442">
        <v>200</v>
      </c>
      <c r="D5442">
        <v>845594471613000</v>
      </c>
      <c r="E5442">
        <v>845594473329200</v>
      </c>
      <c r="F5442">
        <f t="shared" ref="F5442:F5505" si="85">(E5442-D5442)/1000000</f>
        <v>1.7161999999999999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845594501420800</v>
      </c>
      <c r="E5443">
        <v>845594503013000</v>
      </c>
      <c r="F5443">
        <f t="shared" si="85"/>
        <v>1.5922000000000001</v>
      </c>
    </row>
    <row r="5444" spans="1:6" hidden="1" x14ac:dyDescent="0.25">
      <c r="A5444" t="s">
        <v>5</v>
      </c>
      <c r="B5444" t="s">
        <v>13</v>
      </c>
      <c r="C5444">
        <v>200</v>
      </c>
      <c r="D5444">
        <v>845594517540900</v>
      </c>
      <c r="E5444">
        <v>845594519173600</v>
      </c>
      <c r="F5444">
        <f t="shared" si="85"/>
        <v>1.6327</v>
      </c>
    </row>
    <row r="5445" spans="1:6" hidden="1" x14ac:dyDescent="0.25">
      <c r="A5445" t="s">
        <v>5</v>
      </c>
      <c r="B5445" t="s">
        <v>14</v>
      </c>
      <c r="C5445">
        <v>200</v>
      </c>
      <c r="D5445">
        <v>845594533560400</v>
      </c>
      <c r="E5445">
        <v>845594535336400</v>
      </c>
      <c r="F5445">
        <f t="shared" si="85"/>
        <v>1.776</v>
      </c>
    </row>
    <row r="5446" spans="1:6" hidden="1" x14ac:dyDescent="0.25">
      <c r="A5446" t="s">
        <v>5</v>
      </c>
      <c r="B5446" t="s">
        <v>18</v>
      </c>
      <c r="C5446">
        <v>200</v>
      </c>
      <c r="D5446">
        <v>845594564587400</v>
      </c>
      <c r="E5446">
        <v>845594566739400</v>
      </c>
      <c r="F5446">
        <f t="shared" si="85"/>
        <v>2.1520000000000001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845594596917800</v>
      </c>
      <c r="E5447">
        <v>845594598865800</v>
      </c>
      <c r="F5447">
        <f t="shared" si="85"/>
        <v>1.948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845594627646200</v>
      </c>
      <c r="E5448">
        <v>845594629642700</v>
      </c>
      <c r="F5448">
        <f t="shared" si="85"/>
        <v>1.9964999999999999</v>
      </c>
    </row>
    <row r="5449" spans="1:6" hidden="1" x14ac:dyDescent="0.25">
      <c r="A5449" t="s">
        <v>5</v>
      </c>
      <c r="B5449" t="s">
        <v>17</v>
      </c>
      <c r="C5449">
        <v>200</v>
      </c>
      <c r="D5449">
        <v>845594659106200</v>
      </c>
      <c r="E5449">
        <v>845594661206900</v>
      </c>
      <c r="F5449">
        <f t="shared" si="85"/>
        <v>2.1006999999999998</v>
      </c>
    </row>
    <row r="5450" spans="1:6" hidden="1" x14ac:dyDescent="0.25">
      <c r="A5450" t="s">
        <v>5</v>
      </c>
      <c r="B5450" t="s">
        <v>19</v>
      </c>
      <c r="C5450">
        <v>200</v>
      </c>
      <c r="D5450">
        <v>845594689071400</v>
      </c>
      <c r="E5450">
        <v>845594691136000</v>
      </c>
      <c r="F5450">
        <f t="shared" si="85"/>
        <v>2.0646</v>
      </c>
    </row>
    <row r="5451" spans="1:6" hidden="1" x14ac:dyDescent="0.25">
      <c r="A5451" t="s">
        <v>5</v>
      </c>
      <c r="B5451" t="s">
        <v>20</v>
      </c>
      <c r="C5451">
        <v>200</v>
      </c>
      <c r="D5451">
        <v>845594720048400</v>
      </c>
      <c r="E5451">
        <v>845594722130400</v>
      </c>
      <c r="F5451">
        <f t="shared" si="85"/>
        <v>2.0819999999999999</v>
      </c>
    </row>
    <row r="5452" spans="1:6" hidden="1" x14ac:dyDescent="0.25">
      <c r="A5452" t="s">
        <v>5</v>
      </c>
      <c r="B5452" t="s">
        <v>30</v>
      </c>
      <c r="C5452">
        <v>200</v>
      </c>
      <c r="D5452">
        <v>845594751371400</v>
      </c>
      <c r="E5452">
        <v>845594753401700</v>
      </c>
      <c r="F5452">
        <f t="shared" si="85"/>
        <v>2.0303</v>
      </c>
    </row>
    <row r="5453" spans="1:6" x14ac:dyDescent="0.25">
      <c r="A5453" t="s">
        <v>5</v>
      </c>
      <c r="B5453" t="s">
        <v>28</v>
      </c>
      <c r="C5453">
        <v>302</v>
      </c>
      <c r="D5453">
        <v>845594781957300</v>
      </c>
      <c r="E5453">
        <v>845594790935900</v>
      </c>
      <c r="F5453">
        <f t="shared" si="85"/>
        <v>8.9786000000000001</v>
      </c>
    </row>
    <row r="5454" spans="1:6" x14ac:dyDescent="0.25">
      <c r="A5454" t="s">
        <v>5</v>
      </c>
      <c r="B5454" t="s">
        <v>27</v>
      </c>
      <c r="C5454">
        <v>200</v>
      </c>
      <c r="D5454">
        <v>845594812620700</v>
      </c>
      <c r="E5454">
        <v>845594818226800</v>
      </c>
      <c r="F5454">
        <f t="shared" si="85"/>
        <v>5.6060999999999996</v>
      </c>
    </row>
    <row r="5455" spans="1:6" hidden="1" x14ac:dyDescent="0.25">
      <c r="A5455" t="s">
        <v>5</v>
      </c>
      <c r="B5455" t="s">
        <v>7</v>
      </c>
      <c r="C5455">
        <v>200</v>
      </c>
      <c r="D5455">
        <v>845595109098500</v>
      </c>
      <c r="E5455">
        <v>845595111394100</v>
      </c>
      <c r="F5455">
        <f t="shared" si="85"/>
        <v>2.2955999999999999</v>
      </c>
    </row>
    <row r="5456" spans="1:6" hidden="1" x14ac:dyDescent="0.25">
      <c r="A5456" t="s">
        <v>5</v>
      </c>
      <c r="B5456" t="s">
        <v>9</v>
      </c>
      <c r="C5456">
        <v>200</v>
      </c>
      <c r="D5456">
        <v>845595142475500</v>
      </c>
      <c r="E5456">
        <v>845595144901200</v>
      </c>
      <c r="F5456">
        <f t="shared" si="85"/>
        <v>2.4257</v>
      </c>
    </row>
    <row r="5457" spans="1:6" hidden="1" x14ac:dyDescent="0.25">
      <c r="A5457" t="s">
        <v>5</v>
      </c>
      <c r="B5457" t="s">
        <v>8</v>
      </c>
      <c r="C5457">
        <v>200</v>
      </c>
      <c r="D5457">
        <v>845595171138000</v>
      </c>
      <c r="E5457">
        <v>845595173179700</v>
      </c>
      <c r="F5457">
        <f t="shared" si="85"/>
        <v>2.0417000000000001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845595201191500</v>
      </c>
      <c r="E5458">
        <v>845595203132000</v>
      </c>
      <c r="F5458">
        <f t="shared" si="85"/>
        <v>1.9404999999999999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845595232854400</v>
      </c>
      <c r="E5459">
        <v>845595235772200</v>
      </c>
      <c r="F5459">
        <f t="shared" si="85"/>
        <v>2.9178000000000002</v>
      </c>
    </row>
    <row r="5460" spans="1:6" hidden="1" x14ac:dyDescent="0.25">
      <c r="A5460" t="s">
        <v>5</v>
      </c>
      <c r="B5460" t="s">
        <v>11</v>
      </c>
      <c r="C5460">
        <v>200</v>
      </c>
      <c r="D5460">
        <v>845595264749300</v>
      </c>
      <c r="E5460">
        <v>845595267110000</v>
      </c>
      <c r="F5460">
        <f t="shared" si="85"/>
        <v>2.3607</v>
      </c>
    </row>
    <row r="5461" spans="1:6" hidden="1" x14ac:dyDescent="0.25">
      <c r="A5461" t="s">
        <v>5</v>
      </c>
      <c r="B5461" t="s">
        <v>13</v>
      </c>
      <c r="C5461">
        <v>200</v>
      </c>
      <c r="D5461">
        <v>845595296386500</v>
      </c>
      <c r="E5461">
        <v>845595298667600</v>
      </c>
      <c r="F5461">
        <f t="shared" si="85"/>
        <v>2.2810999999999999</v>
      </c>
    </row>
    <row r="5462" spans="1:6" hidden="1" x14ac:dyDescent="0.25">
      <c r="A5462" t="s">
        <v>5</v>
      </c>
      <c r="B5462" t="s">
        <v>14</v>
      </c>
      <c r="C5462">
        <v>200</v>
      </c>
      <c r="D5462">
        <v>845595327056000</v>
      </c>
      <c r="E5462">
        <v>845595329301700</v>
      </c>
      <c r="F5462">
        <f t="shared" si="85"/>
        <v>2.2456999999999998</v>
      </c>
    </row>
    <row r="5463" spans="1:6" hidden="1" x14ac:dyDescent="0.25">
      <c r="A5463" t="s">
        <v>5</v>
      </c>
      <c r="B5463" t="s">
        <v>18</v>
      </c>
      <c r="C5463">
        <v>200</v>
      </c>
      <c r="D5463">
        <v>845595358228300</v>
      </c>
      <c r="E5463">
        <v>845595360543000</v>
      </c>
      <c r="F5463">
        <f t="shared" si="85"/>
        <v>2.3147000000000002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845595389917200</v>
      </c>
      <c r="E5464">
        <v>845595391976500</v>
      </c>
      <c r="F5464">
        <f t="shared" si="85"/>
        <v>2.0592999999999999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845595422111400</v>
      </c>
      <c r="E5465">
        <v>845595424862900</v>
      </c>
      <c r="F5465">
        <f t="shared" si="85"/>
        <v>2.7515000000000001</v>
      </c>
    </row>
    <row r="5466" spans="1:6" hidden="1" x14ac:dyDescent="0.25">
      <c r="A5466" t="s">
        <v>5</v>
      </c>
      <c r="B5466" t="s">
        <v>17</v>
      </c>
      <c r="C5466">
        <v>200</v>
      </c>
      <c r="D5466">
        <v>845595451694400</v>
      </c>
      <c r="E5466">
        <v>845595453557200</v>
      </c>
      <c r="F5466">
        <f t="shared" si="85"/>
        <v>1.8628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845595482816200</v>
      </c>
      <c r="E5467">
        <v>845595485285200</v>
      </c>
      <c r="F5467">
        <f t="shared" si="85"/>
        <v>2.4689999999999999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845595514181500</v>
      </c>
      <c r="E5468">
        <v>845595515912700</v>
      </c>
      <c r="F5468">
        <f t="shared" si="85"/>
        <v>1.7312000000000001</v>
      </c>
    </row>
    <row r="5469" spans="1:6" x14ac:dyDescent="0.25">
      <c r="A5469" t="s">
        <v>5</v>
      </c>
      <c r="B5469" t="s">
        <v>24</v>
      </c>
      <c r="C5469">
        <v>200</v>
      </c>
      <c r="D5469">
        <v>845595545024000</v>
      </c>
      <c r="E5469">
        <v>845595549475400</v>
      </c>
      <c r="F5469">
        <f t="shared" si="85"/>
        <v>4.4513999999999996</v>
      </c>
    </row>
    <row r="5470" spans="1:6" hidden="1" x14ac:dyDescent="0.25">
      <c r="A5470" t="s">
        <v>5</v>
      </c>
      <c r="B5470" t="s">
        <v>7</v>
      </c>
      <c r="C5470">
        <v>200</v>
      </c>
      <c r="D5470">
        <v>845595748854300</v>
      </c>
      <c r="E5470">
        <v>845595750684000</v>
      </c>
      <c r="F5470">
        <f t="shared" si="85"/>
        <v>1.8297000000000001</v>
      </c>
    </row>
    <row r="5471" spans="1:6" hidden="1" x14ac:dyDescent="0.25">
      <c r="A5471" t="s">
        <v>5</v>
      </c>
      <c r="B5471" t="s">
        <v>9</v>
      </c>
      <c r="C5471">
        <v>200</v>
      </c>
      <c r="D5471">
        <v>845595765832000</v>
      </c>
      <c r="E5471">
        <v>845595768012500</v>
      </c>
      <c r="F5471">
        <f t="shared" si="85"/>
        <v>2.1804999999999999</v>
      </c>
    </row>
    <row r="5472" spans="1:6" hidden="1" x14ac:dyDescent="0.25">
      <c r="A5472" t="s">
        <v>5</v>
      </c>
      <c r="B5472" t="s">
        <v>8</v>
      </c>
      <c r="C5472">
        <v>200</v>
      </c>
      <c r="D5472">
        <v>845595797518100</v>
      </c>
      <c r="E5472">
        <v>845595799356900</v>
      </c>
      <c r="F5472">
        <f t="shared" si="85"/>
        <v>1.8388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845595828296800</v>
      </c>
      <c r="E5473">
        <v>845595830056100</v>
      </c>
      <c r="F5473">
        <f t="shared" si="85"/>
        <v>1.7593000000000001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845595859125100</v>
      </c>
      <c r="E5474">
        <v>845595860724000</v>
      </c>
      <c r="F5474">
        <f t="shared" si="85"/>
        <v>1.5989</v>
      </c>
    </row>
    <row r="5475" spans="1:6" hidden="1" x14ac:dyDescent="0.25">
      <c r="A5475" t="s">
        <v>5</v>
      </c>
      <c r="B5475" t="s">
        <v>11</v>
      </c>
      <c r="C5475">
        <v>200</v>
      </c>
      <c r="D5475">
        <v>845595889093400</v>
      </c>
      <c r="E5475">
        <v>845595890848900</v>
      </c>
      <c r="F5475">
        <f t="shared" si="85"/>
        <v>1.7555000000000001</v>
      </c>
    </row>
    <row r="5476" spans="1:6" hidden="1" x14ac:dyDescent="0.25">
      <c r="A5476" t="s">
        <v>5</v>
      </c>
      <c r="B5476" t="s">
        <v>13</v>
      </c>
      <c r="C5476">
        <v>200</v>
      </c>
      <c r="D5476">
        <v>845595920297800</v>
      </c>
      <c r="E5476">
        <v>845595922038400</v>
      </c>
      <c r="F5476">
        <f t="shared" si="85"/>
        <v>1.7405999999999999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845595949802700</v>
      </c>
      <c r="E5477">
        <v>845595951528700</v>
      </c>
      <c r="F5477">
        <f t="shared" si="85"/>
        <v>1.726</v>
      </c>
    </row>
    <row r="5478" spans="1:6" hidden="1" x14ac:dyDescent="0.25">
      <c r="A5478" t="s">
        <v>5</v>
      </c>
      <c r="B5478" t="s">
        <v>18</v>
      </c>
      <c r="C5478">
        <v>200</v>
      </c>
      <c r="D5478">
        <v>845595980805500</v>
      </c>
      <c r="E5478">
        <v>845595982599800</v>
      </c>
      <c r="F5478">
        <f t="shared" si="85"/>
        <v>1.7943</v>
      </c>
    </row>
    <row r="5479" spans="1:6" hidden="1" x14ac:dyDescent="0.25">
      <c r="A5479" t="s">
        <v>5</v>
      </c>
      <c r="B5479" t="s">
        <v>15</v>
      </c>
      <c r="C5479">
        <v>200</v>
      </c>
      <c r="D5479">
        <v>845596012204000</v>
      </c>
      <c r="E5479">
        <v>845596013892300</v>
      </c>
      <c r="F5479">
        <f t="shared" si="85"/>
        <v>1.6882999999999999</v>
      </c>
    </row>
    <row r="5480" spans="1:6" hidden="1" x14ac:dyDescent="0.25">
      <c r="A5480" t="s">
        <v>5</v>
      </c>
      <c r="B5480" t="s">
        <v>16</v>
      </c>
      <c r="C5480">
        <v>200</v>
      </c>
      <c r="D5480">
        <v>845596042551900</v>
      </c>
      <c r="E5480">
        <v>845596044155200</v>
      </c>
      <c r="F5480">
        <f t="shared" si="85"/>
        <v>1.6032999999999999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845596058629500</v>
      </c>
      <c r="E5481">
        <v>845596060201200</v>
      </c>
      <c r="F5481">
        <f t="shared" si="85"/>
        <v>1.5717000000000001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845596088450700</v>
      </c>
      <c r="E5482">
        <v>845596090031200</v>
      </c>
      <c r="F5482">
        <f t="shared" si="85"/>
        <v>1.5805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845596118386900</v>
      </c>
      <c r="E5483">
        <v>845596119795900</v>
      </c>
      <c r="F5483">
        <f t="shared" si="85"/>
        <v>1.409</v>
      </c>
    </row>
    <row r="5484" spans="1:6" x14ac:dyDescent="0.25">
      <c r="A5484" t="s">
        <v>25</v>
      </c>
      <c r="B5484" t="s">
        <v>24</v>
      </c>
      <c r="C5484">
        <v>302</v>
      </c>
      <c r="D5484">
        <v>845596134055000</v>
      </c>
      <c r="E5484">
        <v>845596142115600</v>
      </c>
      <c r="F5484">
        <f t="shared" si="85"/>
        <v>8.0606000000000009</v>
      </c>
    </row>
    <row r="5485" spans="1:6" x14ac:dyDescent="0.25">
      <c r="A5485" t="s">
        <v>5</v>
      </c>
      <c r="B5485" t="s">
        <v>26</v>
      </c>
      <c r="C5485">
        <v>302</v>
      </c>
      <c r="D5485">
        <v>845596163191100</v>
      </c>
      <c r="E5485">
        <v>845596167284500</v>
      </c>
      <c r="F5485">
        <f t="shared" si="85"/>
        <v>4.0933999999999999</v>
      </c>
    </row>
    <row r="5486" spans="1:6" x14ac:dyDescent="0.25">
      <c r="A5486" t="s">
        <v>5</v>
      </c>
      <c r="B5486" t="s">
        <v>27</v>
      </c>
      <c r="C5486">
        <v>200</v>
      </c>
      <c r="D5486">
        <v>845596193310200</v>
      </c>
      <c r="E5486">
        <v>845596197480700</v>
      </c>
      <c r="F5486">
        <f t="shared" si="85"/>
        <v>4.1704999999999997</v>
      </c>
    </row>
    <row r="5487" spans="1:6" hidden="1" x14ac:dyDescent="0.25">
      <c r="A5487" t="s">
        <v>5</v>
      </c>
      <c r="B5487" t="s">
        <v>7</v>
      </c>
      <c r="C5487">
        <v>200</v>
      </c>
      <c r="D5487">
        <v>845596509410800</v>
      </c>
      <c r="E5487">
        <v>845596511083500</v>
      </c>
      <c r="F5487">
        <f t="shared" si="85"/>
        <v>1.6727000000000001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845596538906700</v>
      </c>
      <c r="E5488">
        <v>845596540566500</v>
      </c>
      <c r="F5488">
        <f t="shared" si="85"/>
        <v>1.6597999999999999</v>
      </c>
    </row>
    <row r="5489" spans="1:6" hidden="1" x14ac:dyDescent="0.25">
      <c r="A5489" t="s">
        <v>5</v>
      </c>
      <c r="B5489" t="s">
        <v>8</v>
      </c>
      <c r="C5489">
        <v>200</v>
      </c>
      <c r="D5489">
        <v>845596555228800</v>
      </c>
      <c r="E5489">
        <v>845596556822700</v>
      </c>
      <c r="F5489">
        <f t="shared" si="85"/>
        <v>1.5939000000000001</v>
      </c>
    </row>
    <row r="5490" spans="1:6" hidden="1" x14ac:dyDescent="0.25">
      <c r="A5490" t="s">
        <v>5</v>
      </c>
      <c r="B5490" t="s">
        <v>10</v>
      </c>
      <c r="C5490">
        <v>200</v>
      </c>
      <c r="D5490">
        <v>845596571169700</v>
      </c>
      <c r="E5490">
        <v>845596572878200</v>
      </c>
      <c r="F5490">
        <f t="shared" si="85"/>
        <v>1.7084999999999999</v>
      </c>
    </row>
    <row r="5491" spans="1:6" hidden="1" x14ac:dyDescent="0.25">
      <c r="A5491" t="s">
        <v>5</v>
      </c>
      <c r="B5491" t="s">
        <v>12</v>
      </c>
      <c r="C5491">
        <v>200</v>
      </c>
      <c r="D5491">
        <v>845596587271500</v>
      </c>
      <c r="E5491">
        <v>845596589047000</v>
      </c>
      <c r="F5491">
        <f t="shared" si="85"/>
        <v>1.7755000000000001</v>
      </c>
    </row>
    <row r="5492" spans="1:6" hidden="1" x14ac:dyDescent="0.25">
      <c r="A5492" t="s">
        <v>5</v>
      </c>
      <c r="B5492" t="s">
        <v>11</v>
      </c>
      <c r="C5492">
        <v>200</v>
      </c>
      <c r="D5492">
        <v>845596618020300</v>
      </c>
      <c r="E5492">
        <v>845596620473500</v>
      </c>
      <c r="F5492">
        <f t="shared" si="85"/>
        <v>2.4531999999999998</v>
      </c>
    </row>
    <row r="5493" spans="1:6" hidden="1" x14ac:dyDescent="0.25">
      <c r="A5493" t="s">
        <v>5</v>
      </c>
      <c r="B5493" t="s">
        <v>13</v>
      </c>
      <c r="C5493">
        <v>200</v>
      </c>
      <c r="D5493">
        <v>845596649998300</v>
      </c>
      <c r="E5493">
        <v>845596651998800</v>
      </c>
      <c r="F5493">
        <f t="shared" si="85"/>
        <v>2.0005000000000002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845596681527400</v>
      </c>
      <c r="E5494">
        <v>845596683599800</v>
      </c>
      <c r="F5494">
        <f t="shared" si="85"/>
        <v>2.0724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845596712827200</v>
      </c>
      <c r="E5495">
        <v>845596714919200</v>
      </c>
      <c r="F5495">
        <f t="shared" si="85"/>
        <v>2.0920000000000001</v>
      </c>
    </row>
    <row r="5496" spans="1:6" hidden="1" x14ac:dyDescent="0.25">
      <c r="A5496" t="s">
        <v>5</v>
      </c>
      <c r="B5496" t="s">
        <v>15</v>
      </c>
      <c r="C5496">
        <v>200</v>
      </c>
      <c r="D5496">
        <v>845596743286800</v>
      </c>
      <c r="E5496">
        <v>845596744861300</v>
      </c>
      <c r="F5496">
        <f t="shared" si="85"/>
        <v>1.5745</v>
      </c>
    </row>
    <row r="5497" spans="1:6" hidden="1" x14ac:dyDescent="0.25">
      <c r="A5497" t="s">
        <v>5</v>
      </c>
      <c r="B5497" t="s">
        <v>16</v>
      </c>
      <c r="C5497">
        <v>200</v>
      </c>
      <c r="D5497">
        <v>845596760216700</v>
      </c>
      <c r="E5497">
        <v>845596762650000</v>
      </c>
      <c r="F5497">
        <f t="shared" si="85"/>
        <v>2.4333</v>
      </c>
    </row>
    <row r="5498" spans="1:6" hidden="1" x14ac:dyDescent="0.25">
      <c r="A5498" t="s">
        <v>5</v>
      </c>
      <c r="B5498" t="s">
        <v>17</v>
      </c>
      <c r="C5498">
        <v>200</v>
      </c>
      <c r="D5498">
        <v>845596791546100</v>
      </c>
      <c r="E5498">
        <v>845596793214100</v>
      </c>
      <c r="F5498">
        <f t="shared" si="85"/>
        <v>1.6679999999999999</v>
      </c>
    </row>
    <row r="5499" spans="1:6" hidden="1" x14ac:dyDescent="0.25">
      <c r="A5499" t="s">
        <v>5</v>
      </c>
      <c r="B5499" t="s">
        <v>19</v>
      </c>
      <c r="C5499">
        <v>200</v>
      </c>
      <c r="D5499">
        <v>845596807862900</v>
      </c>
      <c r="E5499">
        <v>845596810026800</v>
      </c>
      <c r="F5499">
        <f t="shared" si="85"/>
        <v>2.1638999999999999</v>
      </c>
    </row>
    <row r="5500" spans="1:6" hidden="1" x14ac:dyDescent="0.25">
      <c r="A5500" t="s">
        <v>5</v>
      </c>
      <c r="B5500" t="s">
        <v>20</v>
      </c>
      <c r="C5500">
        <v>200</v>
      </c>
      <c r="D5500">
        <v>845596838438500</v>
      </c>
      <c r="E5500">
        <v>845596840153900</v>
      </c>
      <c r="F5500">
        <f t="shared" si="85"/>
        <v>1.7154</v>
      </c>
    </row>
    <row r="5501" spans="1:6" x14ac:dyDescent="0.25">
      <c r="A5501" t="s">
        <v>5</v>
      </c>
      <c r="B5501" t="s">
        <v>29</v>
      </c>
      <c r="C5501">
        <v>200</v>
      </c>
      <c r="D5501">
        <v>845596854087200</v>
      </c>
      <c r="E5501">
        <v>845596870510900</v>
      </c>
      <c r="F5501">
        <f t="shared" si="85"/>
        <v>16.4237</v>
      </c>
    </row>
    <row r="5502" spans="1:6" hidden="1" x14ac:dyDescent="0.25">
      <c r="A5502" t="s">
        <v>5</v>
      </c>
      <c r="B5502" t="s">
        <v>7</v>
      </c>
      <c r="C5502">
        <v>200</v>
      </c>
      <c r="D5502">
        <v>845597483422300</v>
      </c>
      <c r="E5502">
        <v>845597485201600</v>
      </c>
      <c r="F5502">
        <f t="shared" si="85"/>
        <v>1.7793000000000001</v>
      </c>
    </row>
    <row r="5503" spans="1:6" hidden="1" x14ac:dyDescent="0.25">
      <c r="A5503" t="s">
        <v>5</v>
      </c>
      <c r="B5503" t="s">
        <v>9</v>
      </c>
      <c r="C5503">
        <v>200</v>
      </c>
      <c r="D5503">
        <v>845597500044900</v>
      </c>
      <c r="E5503">
        <v>845597501934100</v>
      </c>
      <c r="F5503">
        <f t="shared" si="85"/>
        <v>1.8892</v>
      </c>
    </row>
    <row r="5504" spans="1:6" hidden="1" x14ac:dyDescent="0.25">
      <c r="A5504" t="s">
        <v>5</v>
      </c>
      <c r="B5504" t="s">
        <v>8</v>
      </c>
      <c r="C5504">
        <v>200</v>
      </c>
      <c r="D5504">
        <v>845597530540800</v>
      </c>
      <c r="E5504">
        <v>845597532342400</v>
      </c>
      <c r="F5504">
        <f t="shared" si="85"/>
        <v>1.8016000000000001</v>
      </c>
    </row>
    <row r="5505" spans="1:6" hidden="1" x14ac:dyDescent="0.25">
      <c r="A5505" t="s">
        <v>5</v>
      </c>
      <c r="B5505" t="s">
        <v>10</v>
      </c>
      <c r="C5505">
        <v>200</v>
      </c>
      <c r="D5505">
        <v>845597561650100</v>
      </c>
      <c r="E5505">
        <v>845597563458100</v>
      </c>
      <c r="F5505">
        <f t="shared" si="85"/>
        <v>1.8080000000000001</v>
      </c>
    </row>
    <row r="5506" spans="1:6" hidden="1" x14ac:dyDescent="0.25">
      <c r="A5506" t="s">
        <v>5</v>
      </c>
      <c r="B5506" t="s">
        <v>12</v>
      </c>
      <c r="C5506">
        <v>200</v>
      </c>
      <c r="D5506">
        <v>845597592133700</v>
      </c>
      <c r="E5506">
        <v>845597593692500</v>
      </c>
      <c r="F5506">
        <f t="shared" ref="F5506:F5569" si="86">(E5506-D5506)/1000000</f>
        <v>1.5588</v>
      </c>
    </row>
    <row r="5507" spans="1:6" hidden="1" x14ac:dyDescent="0.25">
      <c r="A5507" t="s">
        <v>5</v>
      </c>
      <c r="B5507" t="s">
        <v>11</v>
      </c>
      <c r="C5507">
        <v>200</v>
      </c>
      <c r="D5507">
        <v>845597608498100</v>
      </c>
      <c r="E5507">
        <v>845597610024600</v>
      </c>
      <c r="F5507">
        <f t="shared" si="86"/>
        <v>1.5265</v>
      </c>
    </row>
    <row r="5508" spans="1:6" hidden="1" x14ac:dyDescent="0.25">
      <c r="A5508" t="s">
        <v>5</v>
      </c>
      <c r="B5508" t="s">
        <v>13</v>
      </c>
      <c r="C5508">
        <v>200</v>
      </c>
      <c r="D5508">
        <v>845597625001300</v>
      </c>
      <c r="E5508">
        <v>845597627531900</v>
      </c>
      <c r="F5508">
        <f t="shared" si="86"/>
        <v>2.5306000000000002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845597655927400</v>
      </c>
      <c r="E5509">
        <v>845597657704900</v>
      </c>
      <c r="F5509">
        <f t="shared" si="86"/>
        <v>1.7775000000000001</v>
      </c>
    </row>
    <row r="5510" spans="1:6" hidden="1" x14ac:dyDescent="0.25">
      <c r="A5510" t="s">
        <v>5</v>
      </c>
      <c r="B5510" t="s">
        <v>18</v>
      </c>
      <c r="C5510">
        <v>200</v>
      </c>
      <c r="D5510">
        <v>845597686962800</v>
      </c>
      <c r="E5510">
        <v>845597688760000</v>
      </c>
      <c r="F5510">
        <f t="shared" si="86"/>
        <v>1.7971999999999999</v>
      </c>
    </row>
    <row r="5511" spans="1:6" hidden="1" x14ac:dyDescent="0.25">
      <c r="A5511" t="s">
        <v>5</v>
      </c>
      <c r="B5511" t="s">
        <v>15</v>
      </c>
      <c r="C5511">
        <v>200</v>
      </c>
      <c r="D5511">
        <v>845597717697800</v>
      </c>
      <c r="E5511">
        <v>845597719411000</v>
      </c>
      <c r="F5511">
        <f t="shared" si="86"/>
        <v>1.7132000000000001</v>
      </c>
    </row>
    <row r="5512" spans="1:6" hidden="1" x14ac:dyDescent="0.25">
      <c r="A5512" t="s">
        <v>5</v>
      </c>
      <c r="B5512" t="s">
        <v>16</v>
      </c>
      <c r="C5512">
        <v>200</v>
      </c>
      <c r="D5512">
        <v>845597747608900</v>
      </c>
      <c r="E5512">
        <v>845597749056800</v>
      </c>
      <c r="F5512">
        <f t="shared" si="86"/>
        <v>1.4479</v>
      </c>
    </row>
    <row r="5513" spans="1:6" hidden="1" x14ac:dyDescent="0.25">
      <c r="A5513" t="s">
        <v>5</v>
      </c>
      <c r="B5513" t="s">
        <v>17</v>
      </c>
      <c r="C5513">
        <v>200</v>
      </c>
      <c r="D5513">
        <v>845597763866900</v>
      </c>
      <c r="E5513">
        <v>845597765406300</v>
      </c>
      <c r="F5513">
        <f t="shared" si="86"/>
        <v>1.5394000000000001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845597780196600</v>
      </c>
      <c r="E5514">
        <v>845597781798800</v>
      </c>
      <c r="F5514">
        <f t="shared" si="86"/>
        <v>1.6022000000000001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845597811044800</v>
      </c>
      <c r="E5515">
        <v>845597812864200</v>
      </c>
      <c r="F5515">
        <f t="shared" si="86"/>
        <v>1.8193999999999999</v>
      </c>
    </row>
    <row r="5516" spans="1:6" hidden="1" x14ac:dyDescent="0.25">
      <c r="A5516" t="s">
        <v>5</v>
      </c>
      <c r="B5516" t="s">
        <v>30</v>
      </c>
      <c r="C5516">
        <v>200</v>
      </c>
      <c r="D5516">
        <v>845597842224500</v>
      </c>
      <c r="E5516">
        <v>845597844178500</v>
      </c>
      <c r="F5516">
        <f t="shared" si="86"/>
        <v>1.954</v>
      </c>
    </row>
    <row r="5517" spans="1:6" x14ac:dyDescent="0.25">
      <c r="A5517" t="s">
        <v>5</v>
      </c>
      <c r="B5517" t="s">
        <v>32</v>
      </c>
      <c r="C5517">
        <v>200</v>
      </c>
      <c r="D5517">
        <v>845597872865400</v>
      </c>
      <c r="E5517">
        <v>845597898501200</v>
      </c>
      <c r="F5517">
        <f t="shared" si="86"/>
        <v>25.6358</v>
      </c>
    </row>
    <row r="5518" spans="1:6" hidden="1" x14ac:dyDescent="0.25">
      <c r="A5518" t="s">
        <v>5</v>
      </c>
      <c r="B5518" t="s">
        <v>7</v>
      </c>
      <c r="C5518">
        <v>200</v>
      </c>
      <c r="D5518">
        <v>845598485901300</v>
      </c>
      <c r="E5518">
        <v>845598488111100</v>
      </c>
      <c r="F5518">
        <f t="shared" si="86"/>
        <v>2.2098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845598515789500</v>
      </c>
      <c r="E5519">
        <v>845598517616600</v>
      </c>
      <c r="F5519">
        <f t="shared" si="86"/>
        <v>1.8270999999999999</v>
      </c>
    </row>
    <row r="5520" spans="1:6" hidden="1" x14ac:dyDescent="0.25">
      <c r="A5520" t="s">
        <v>5</v>
      </c>
      <c r="B5520" t="s">
        <v>8</v>
      </c>
      <c r="C5520">
        <v>200</v>
      </c>
      <c r="D5520">
        <v>845598546674900</v>
      </c>
      <c r="E5520">
        <v>845598548371000</v>
      </c>
      <c r="F5520">
        <f t="shared" si="86"/>
        <v>1.6960999999999999</v>
      </c>
    </row>
    <row r="5521" spans="1:6" hidden="1" x14ac:dyDescent="0.25">
      <c r="A5521" t="s">
        <v>5</v>
      </c>
      <c r="B5521" t="s">
        <v>10</v>
      </c>
      <c r="C5521">
        <v>200</v>
      </c>
      <c r="D5521">
        <v>845598563166000</v>
      </c>
      <c r="E5521">
        <v>845598564929900</v>
      </c>
      <c r="F5521">
        <f t="shared" si="86"/>
        <v>1.7639</v>
      </c>
    </row>
    <row r="5522" spans="1:6" hidden="1" x14ac:dyDescent="0.25">
      <c r="A5522" t="s">
        <v>5</v>
      </c>
      <c r="B5522" t="s">
        <v>12</v>
      </c>
      <c r="C5522">
        <v>200</v>
      </c>
      <c r="D5522">
        <v>845598593519900</v>
      </c>
      <c r="E5522">
        <v>845598595229900</v>
      </c>
      <c r="F5522">
        <f t="shared" si="86"/>
        <v>1.71</v>
      </c>
    </row>
    <row r="5523" spans="1:6" hidden="1" x14ac:dyDescent="0.25">
      <c r="A5523" t="s">
        <v>5</v>
      </c>
      <c r="B5523" t="s">
        <v>11</v>
      </c>
      <c r="C5523">
        <v>200</v>
      </c>
      <c r="D5523">
        <v>845598609838500</v>
      </c>
      <c r="E5523">
        <v>845598611563500</v>
      </c>
      <c r="F5523">
        <f t="shared" si="86"/>
        <v>1.7250000000000001</v>
      </c>
    </row>
    <row r="5524" spans="1:6" hidden="1" x14ac:dyDescent="0.25">
      <c r="A5524" t="s">
        <v>5</v>
      </c>
      <c r="B5524" t="s">
        <v>13</v>
      </c>
      <c r="C5524">
        <v>200</v>
      </c>
      <c r="D5524">
        <v>845598625893100</v>
      </c>
      <c r="E5524">
        <v>845598627691500</v>
      </c>
      <c r="F5524">
        <f t="shared" si="86"/>
        <v>1.7984</v>
      </c>
    </row>
    <row r="5525" spans="1:6" hidden="1" x14ac:dyDescent="0.25">
      <c r="A5525" t="s">
        <v>5</v>
      </c>
      <c r="B5525" t="s">
        <v>14</v>
      </c>
      <c r="C5525">
        <v>200</v>
      </c>
      <c r="D5525">
        <v>845598656188300</v>
      </c>
      <c r="E5525">
        <v>845598657852300</v>
      </c>
      <c r="F5525">
        <f t="shared" si="86"/>
        <v>1.6639999999999999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845598673152500</v>
      </c>
      <c r="E5526">
        <v>845598675947600</v>
      </c>
      <c r="F5526">
        <f t="shared" si="86"/>
        <v>2.7951000000000001</v>
      </c>
    </row>
    <row r="5527" spans="1:6" hidden="1" x14ac:dyDescent="0.25">
      <c r="A5527" t="s">
        <v>5</v>
      </c>
      <c r="B5527" t="s">
        <v>15</v>
      </c>
      <c r="C5527">
        <v>200</v>
      </c>
      <c r="D5527">
        <v>845598704261700</v>
      </c>
      <c r="E5527">
        <v>845598705863400</v>
      </c>
      <c r="F5527">
        <f t="shared" si="86"/>
        <v>1.6016999999999999</v>
      </c>
    </row>
    <row r="5528" spans="1:6" hidden="1" x14ac:dyDescent="0.25">
      <c r="A5528" t="s">
        <v>5</v>
      </c>
      <c r="B5528" t="s">
        <v>16</v>
      </c>
      <c r="C5528">
        <v>200</v>
      </c>
      <c r="D5528">
        <v>845598720537000</v>
      </c>
      <c r="E5528">
        <v>845598722239800</v>
      </c>
      <c r="F5528">
        <f t="shared" si="86"/>
        <v>1.7028000000000001</v>
      </c>
    </row>
    <row r="5529" spans="1:6" hidden="1" x14ac:dyDescent="0.25">
      <c r="A5529" t="s">
        <v>5</v>
      </c>
      <c r="B5529" t="s">
        <v>17</v>
      </c>
      <c r="C5529">
        <v>200</v>
      </c>
      <c r="D5529">
        <v>845598736572400</v>
      </c>
      <c r="E5529">
        <v>845598738303000</v>
      </c>
      <c r="F5529">
        <f t="shared" si="86"/>
        <v>1.7305999999999999</v>
      </c>
    </row>
    <row r="5530" spans="1:6" hidden="1" x14ac:dyDescent="0.25">
      <c r="A5530" t="s">
        <v>5</v>
      </c>
      <c r="B5530" t="s">
        <v>19</v>
      </c>
      <c r="C5530">
        <v>200</v>
      </c>
      <c r="D5530">
        <v>845598767543200</v>
      </c>
      <c r="E5530">
        <v>845598769298700</v>
      </c>
      <c r="F5530">
        <f t="shared" si="86"/>
        <v>1.7555000000000001</v>
      </c>
    </row>
    <row r="5531" spans="1:6" hidden="1" x14ac:dyDescent="0.25">
      <c r="A5531" t="s">
        <v>5</v>
      </c>
      <c r="B5531" t="s">
        <v>20</v>
      </c>
      <c r="C5531">
        <v>200</v>
      </c>
      <c r="D5531">
        <v>845598798118600</v>
      </c>
      <c r="E5531">
        <v>845598799894000</v>
      </c>
      <c r="F5531">
        <f t="shared" si="86"/>
        <v>1.7754000000000001</v>
      </c>
    </row>
    <row r="5532" spans="1:6" x14ac:dyDescent="0.25">
      <c r="A5532" t="s">
        <v>25</v>
      </c>
      <c r="B5532" t="s">
        <v>31</v>
      </c>
      <c r="C5532">
        <v>200</v>
      </c>
      <c r="D5532">
        <v>845598814167000</v>
      </c>
      <c r="E5532">
        <v>845598844602600</v>
      </c>
      <c r="F5532">
        <f t="shared" si="86"/>
        <v>30.435600000000001</v>
      </c>
    </row>
    <row r="5533" spans="1:6" hidden="1" x14ac:dyDescent="0.25">
      <c r="A5533" t="s">
        <v>5</v>
      </c>
      <c r="B5533" t="s">
        <v>7</v>
      </c>
      <c r="C5533">
        <v>200</v>
      </c>
      <c r="D5533">
        <v>845599239614900</v>
      </c>
      <c r="E5533">
        <v>845599241542000</v>
      </c>
      <c r="F5533">
        <f t="shared" si="86"/>
        <v>1.9271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845599256210600</v>
      </c>
      <c r="E5534">
        <v>845599257962100</v>
      </c>
      <c r="F5534">
        <f t="shared" si="86"/>
        <v>1.7515000000000001</v>
      </c>
    </row>
    <row r="5535" spans="1:6" hidden="1" x14ac:dyDescent="0.25">
      <c r="A5535" t="s">
        <v>5</v>
      </c>
      <c r="B5535" t="s">
        <v>8</v>
      </c>
      <c r="C5535">
        <v>200</v>
      </c>
      <c r="D5535">
        <v>845599286530200</v>
      </c>
      <c r="E5535">
        <v>845599287992400</v>
      </c>
      <c r="F5535">
        <f t="shared" si="86"/>
        <v>1.4621999999999999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845599316463000</v>
      </c>
      <c r="E5536">
        <v>845599318066900</v>
      </c>
      <c r="F5536">
        <f t="shared" si="86"/>
        <v>1.6039000000000001</v>
      </c>
    </row>
    <row r="5537" spans="1:6" hidden="1" x14ac:dyDescent="0.25">
      <c r="A5537" t="s">
        <v>5</v>
      </c>
      <c r="B5537" t="s">
        <v>12</v>
      </c>
      <c r="C5537">
        <v>200</v>
      </c>
      <c r="D5537">
        <v>845599332572400</v>
      </c>
      <c r="E5537">
        <v>845599334080300</v>
      </c>
      <c r="F5537">
        <f t="shared" si="86"/>
        <v>1.5079</v>
      </c>
    </row>
    <row r="5538" spans="1:6" hidden="1" x14ac:dyDescent="0.25">
      <c r="A5538" t="s">
        <v>5</v>
      </c>
      <c r="B5538" t="s">
        <v>11</v>
      </c>
      <c r="C5538">
        <v>200</v>
      </c>
      <c r="D5538">
        <v>845599348624300</v>
      </c>
      <c r="E5538">
        <v>845599350115900</v>
      </c>
      <c r="F5538">
        <f t="shared" si="86"/>
        <v>1.4916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845599364728700</v>
      </c>
      <c r="E5539">
        <v>845599366343200</v>
      </c>
      <c r="F5539">
        <f t="shared" si="86"/>
        <v>1.6145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845599380620500</v>
      </c>
      <c r="E5540">
        <v>845599382314200</v>
      </c>
      <c r="F5540">
        <f t="shared" si="86"/>
        <v>1.6937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845599411688200</v>
      </c>
      <c r="E5541">
        <v>845599413635500</v>
      </c>
      <c r="F5541">
        <f t="shared" si="86"/>
        <v>1.9473</v>
      </c>
    </row>
    <row r="5542" spans="1:6" hidden="1" x14ac:dyDescent="0.25">
      <c r="A5542" t="s">
        <v>5</v>
      </c>
      <c r="B5542" t="s">
        <v>15</v>
      </c>
      <c r="C5542">
        <v>200</v>
      </c>
      <c r="D5542">
        <v>845599442523300</v>
      </c>
      <c r="E5542">
        <v>845599444215000</v>
      </c>
      <c r="F5542">
        <f t="shared" si="86"/>
        <v>1.6917</v>
      </c>
    </row>
    <row r="5543" spans="1:6" hidden="1" x14ac:dyDescent="0.25">
      <c r="A5543" t="s">
        <v>5</v>
      </c>
      <c r="B5543" t="s">
        <v>16</v>
      </c>
      <c r="C5543">
        <v>200</v>
      </c>
      <c r="D5543">
        <v>845599458661500</v>
      </c>
      <c r="E5543">
        <v>845599460229000</v>
      </c>
      <c r="F5543">
        <f t="shared" si="86"/>
        <v>1.5674999999999999</v>
      </c>
    </row>
    <row r="5544" spans="1:6" hidden="1" x14ac:dyDescent="0.25">
      <c r="A5544" t="s">
        <v>5</v>
      </c>
      <c r="B5544" t="s">
        <v>17</v>
      </c>
      <c r="C5544">
        <v>200</v>
      </c>
      <c r="D5544">
        <v>845599474259300</v>
      </c>
      <c r="E5544">
        <v>845599475751700</v>
      </c>
      <c r="F5544">
        <f t="shared" si="86"/>
        <v>1.4923999999999999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845599490557200</v>
      </c>
      <c r="E5545">
        <v>845599492025300</v>
      </c>
      <c r="F5545">
        <f t="shared" si="86"/>
        <v>1.4681</v>
      </c>
    </row>
    <row r="5546" spans="1:6" x14ac:dyDescent="0.25">
      <c r="A5546" t="s">
        <v>5</v>
      </c>
      <c r="B5546" t="s">
        <v>29</v>
      </c>
      <c r="C5546">
        <v>200</v>
      </c>
      <c r="D5546">
        <v>845599505961000</v>
      </c>
      <c r="E5546">
        <v>845599518787200</v>
      </c>
      <c r="F5546">
        <f t="shared" si="86"/>
        <v>12.8262</v>
      </c>
    </row>
    <row r="5547" spans="1:6" hidden="1" x14ac:dyDescent="0.25">
      <c r="A5547" t="s">
        <v>5</v>
      </c>
      <c r="B5547" t="s">
        <v>7</v>
      </c>
      <c r="C5547">
        <v>200</v>
      </c>
      <c r="D5547">
        <v>845600053806100</v>
      </c>
      <c r="E5547">
        <v>845600055727300</v>
      </c>
      <c r="F5547">
        <f t="shared" si="86"/>
        <v>1.9212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845600084715900</v>
      </c>
      <c r="E5548">
        <v>845600086606800</v>
      </c>
      <c r="F5548">
        <f t="shared" si="86"/>
        <v>1.8909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845600116063600</v>
      </c>
      <c r="E5549">
        <v>845600117892900</v>
      </c>
      <c r="F5549">
        <f t="shared" si="86"/>
        <v>1.8292999999999999</v>
      </c>
    </row>
    <row r="5550" spans="1:6" hidden="1" x14ac:dyDescent="0.25">
      <c r="A5550" t="s">
        <v>5</v>
      </c>
      <c r="B5550" t="s">
        <v>10</v>
      </c>
      <c r="C5550">
        <v>200</v>
      </c>
      <c r="D5550">
        <v>845600146787500</v>
      </c>
      <c r="E5550">
        <v>845600148732800</v>
      </c>
      <c r="F5550">
        <f t="shared" si="86"/>
        <v>1.9453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845600177428100</v>
      </c>
      <c r="E5551">
        <v>845600179222000</v>
      </c>
      <c r="F5551">
        <f t="shared" si="86"/>
        <v>1.7939000000000001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845600193538300</v>
      </c>
      <c r="E5552">
        <v>845600195159000</v>
      </c>
      <c r="F5552">
        <f t="shared" si="86"/>
        <v>1.6207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845600209178700</v>
      </c>
      <c r="E5553">
        <v>845600210869500</v>
      </c>
      <c r="F5553">
        <f t="shared" si="86"/>
        <v>1.6908000000000001</v>
      </c>
    </row>
    <row r="5554" spans="1:6" hidden="1" x14ac:dyDescent="0.25">
      <c r="A5554" t="s">
        <v>5</v>
      </c>
      <c r="B5554" t="s">
        <v>14</v>
      </c>
      <c r="C5554">
        <v>200</v>
      </c>
      <c r="D5554">
        <v>845600225247700</v>
      </c>
      <c r="E5554">
        <v>845600226981500</v>
      </c>
      <c r="F5554">
        <f t="shared" si="86"/>
        <v>1.7338</v>
      </c>
    </row>
    <row r="5555" spans="1:6" hidden="1" x14ac:dyDescent="0.25">
      <c r="A5555" t="s">
        <v>5</v>
      </c>
      <c r="B5555" t="s">
        <v>18</v>
      </c>
      <c r="C5555">
        <v>200</v>
      </c>
      <c r="D5555">
        <v>845600255814700</v>
      </c>
      <c r="E5555">
        <v>845600257461500</v>
      </c>
      <c r="F5555">
        <f t="shared" si="86"/>
        <v>1.6468</v>
      </c>
    </row>
    <row r="5556" spans="1:6" hidden="1" x14ac:dyDescent="0.25">
      <c r="A5556" t="s">
        <v>5</v>
      </c>
      <c r="B5556" t="s">
        <v>15</v>
      </c>
      <c r="C5556">
        <v>200</v>
      </c>
      <c r="D5556">
        <v>845600272149300</v>
      </c>
      <c r="E5556">
        <v>845600273596100</v>
      </c>
      <c r="F5556">
        <f t="shared" si="86"/>
        <v>1.4468000000000001</v>
      </c>
    </row>
    <row r="5557" spans="1:6" hidden="1" x14ac:dyDescent="0.25">
      <c r="A5557" t="s">
        <v>5</v>
      </c>
      <c r="B5557" t="s">
        <v>16</v>
      </c>
      <c r="C5557">
        <v>200</v>
      </c>
      <c r="D5557">
        <v>845600301792400</v>
      </c>
      <c r="E5557">
        <v>845600303330200</v>
      </c>
      <c r="F5557">
        <f t="shared" si="86"/>
        <v>1.5378000000000001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845600318023800</v>
      </c>
      <c r="E5558">
        <v>845600319644900</v>
      </c>
      <c r="F5558">
        <f t="shared" si="86"/>
        <v>1.6211</v>
      </c>
    </row>
    <row r="5559" spans="1:6" hidden="1" x14ac:dyDescent="0.25">
      <c r="A5559" t="s">
        <v>5</v>
      </c>
      <c r="B5559" t="s">
        <v>19</v>
      </c>
      <c r="C5559">
        <v>200</v>
      </c>
      <c r="D5559">
        <v>845600334762100</v>
      </c>
      <c r="E5559">
        <v>845600337143000</v>
      </c>
      <c r="F5559">
        <f t="shared" si="86"/>
        <v>2.3809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845600365954400</v>
      </c>
      <c r="E5560">
        <v>845600367643200</v>
      </c>
      <c r="F5560">
        <f t="shared" si="86"/>
        <v>1.6888000000000001</v>
      </c>
    </row>
    <row r="5561" spans="1:6" hidden="1" x14ac:dyDescent="0.25">
      <c r="A5561" t="s">
        <v>5</v>
      </c>
      <c r="B5561" t="s">
        <v>30</v>
      </c>
      <c r="C5561">
        <v>200</v>
      </c>
      <c r="D5561">
        <v>845600382177500</v>
      </c>
      <c r="E5561">
        <v>845600383852500</v>
      </c>
      <c r="F5561">
        <f t="shared" si="86"/>
        <v>1.675</v>
      </c>
    </row>
    <row r="5562" spans="1:6" x14ac:dyDescent="0.25">
      <c r="A5562" t="s">
        <v>5</v>
      </c>
      <c r="B5562" t="s">
        <v>32</v>
      </c>
      <c r="C5562">
        <v>200</v>
      </c>
      <c r="D5562">
        <v>845600397678900</v>
      </c>
      <c r="E5562">
        <v>845600417377500</v>
      </c>
      <c r="F5562">
        <f t="shared" si="86"/>
        <v>19.698599999999999</v>
      </c>
    </row>
    <row r="5563" spans="1:6" hidden="1" x14ac:dyDescent="0.25">
      <c r="A5563" t="s">
        <v>5</v>
      </c>
      <c r="B5563" t="s">
        <v>7</v>
      </c>
      <c r="C5563">
        <v>200</v>
      </c>
      <c r="D5563">
        <v>845600880854700</v>
      </c>
      <c r="E5563">
        <v>845600882607600</v>
      </c>
      <c r="F5563">
        <f t="shared" si="86"/>
        <v>1.7528999999999999</v>
      </c>
    </row>
    <row r="5564" spans="1:6" hidden="1" x14ac:dyDescent="0.25">
      <c r="A5564" t="s">
        <v>5</v>
      </c>
      <c r="B5564" t="s">
        <v>9</v>
      </c>
      <c r="C5564">
        <v>200</v>
      </c>
      <c r="D5564">
        <v>845600897611700</v>
      </c>
      <c r="E5564">
        <v>845600899491700</v>
      </c>
      <c r="F5564">
        <f t="shared" si="86"/>
        <v>1.88</v>
      </c>
    </row>
    <row r="5565" spans="1:6" hidden="1" x14ac:dyDescent="0.25">
      <c r="A5565" t="s">
        <v>5</v>
      </c>
      <c r="B5565" t="s">
        <v>8</v>
      </c>
      <c r="C5565">
        <v>200</v>
      </c>
      <c r="D5565">
        <v>845600927522600</v>
      </c>
      <c r="E5565">
        <v>845600929246300</v>
      </c>
      <c r="F5565">
        <f t="shared" si="86"/>
        <v>1.7237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845600943651600</v>
      </c>
      <c r="E5566">
        <v>845600945549600</v>
      </c>
      <c r="F5566">
        <f t="shared" si="86"/>
        <v>1.8979999999999999</v>
      </c>
    </row>
    <row r="5567" spans="1:6" hidden="1" x14ac:dyDescent="0.25">
      <c r="A5567" t="s">
        <v>5</v>
      </c>
      <c r="B5567" t="s">
        <v>12</v>
      </c>
      <c r="C5567">
        <v>200</v>
      </c>
      <c r="D5567">
        <v>845600973959000</v>
      </c>
      <c r="E5567">
        <v>845600975528100</v>
      </c>
      <c r="F5567">
        <f t="shared" si="86"/>
        <v>1.5690999999999999</v>
      </c>
    </row>
    <row r="5568" spans="1:6" hidden="1" x14ac:dyDescent="0.25">
      <c r="A5568" t="s">
        <v>5</v>
      </c>
      <c r="B5568" t="s">
        <v>11</v>
      </c>
      <c r="C5568">
        <v>200</v>
      </c>
      <c r="D5568">
        <v>845601003891000</v>
      </c>
      <c r="E5568">
        <v>845601005433400</v>
      </c>
      <c r="F5568">
        <f t="shared" si="86"/>
        <v>1.5424</v>
      </c>
    </row>
    <row r="5569" spans="1:6" hidden="1" x14ac:dyDescent="0.25">
      <c r="A5569" t="s">
        <v>5</v>
      </c>
      <c r="B5569" t="s">
        <v>13</v>
      </c>
      <c r="C5569">
        <v>200</v>
      </c>
      <c r="D5569">
        <v>845601020545000</v>
      </c>
      <c r="E5569">
        <v>845601022874200</v>
      </c>
      <c r="F5569">
        <f t="shared" si="86"/>
        <v>2.3292000000000002</v>
      </c>
    </row>
    <row r="5570" spans="1:6" hidden="1" x14ac:dyDescent="0.25">
      <c r="A5570" t="s">
        <v>5</v>
      </c>
      <c r="B5570" t="s">
        <v>14</v>
      </c>
      <c r="C5570">
        <v>200</v>
      </c>
      <c r="D5570">
        <v>845601051238700</v>
      </c>
      <c r="E5570">
        <v>845601053004200</v>
      </c>
      <c r="F5570">
        <f t="shared" ref="F5570:F5633" si="87">(E5570-D5570)/1000000</f>
        <v>1.7655000000000001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845601082015800</v>
      </c>
      <c r="E5571">
        <v>845601083789700</v>
      </c>
      <c r="F5571">
        <f t="shared" si="87"/>
        <v>1.7739</v>
      </c>
    </row>
    <row r="5572" spans="1:6" hidden="1" x14ac:dyDescent="0.25">
      <c r="A5572" t="s">
        <v>5</v>
      </c>
      <c r="B5572" t="s">
        <v>15</v>
      </c>
      <c r="C5572">
        <v>200</v>
      </c>
      <c r="D5572">
        <v>845601113393300</v>
      </c>
      <c r="E5572">
        <v>845601115774900</v>
      </c>
      <c r="F5572">
        <f t="shared" si="87"/>
        <v>2.3816000000000002</v>
      </c>
    </row>
    <row r="5573" spans="1:6" hidden="1" x14ac:dyDescent="0.25">
      <c r="A5573" t="s">
        <v>5</v>
      </c>
      <c r="B5573" t="s">
        <v>16</v>
      </c>
      <c r="C5573">
        <v>200</v>
      </c>
      <c r="D5573">
        <v>845601145223900</v>
      </c>
      <c r="E5573">
        <v>845601147301400</v>
      </c>
      <c r="F5573">
        <f t="shared" si="87"/>
        <v>2.0775000000000001</v>
      </c>
    </row>
    <row r="5574" spans="1:6" hidden="1" x14ac:dyDescent="0.25">
      <c r="A5574" t="s">
        <v>5</v>
      </c>
      <c r="B5574" t="s">
        <v>17</v>
      </c>
      <c r="C5574">
        <v>200</v>
      </c>
      <c r="D5574">
        <v>845601176008800</v>
      </c>
      <c r="E5574">
        <v>845601177824100</v>
      </c>
      <c r="F5574">
        <f t="shared" si="87"/>
        <v>1.8152999999999999</v>
      </c>
    </row>
    <row r="5575" spans="1:6" hidden="1" x14ac:dyDescent="0.25">
      <c r="A5575" t="s">
        <v>5</v>
      </c>
      <c r="B5575" t="s">
        <v>19</v>
      </c>
      <c r="C5575">
        <v>200</v>
      </c>
      <c r="D5575">
        <v>845601210877300</v>
      </c>
      <c r="E5575">
        <v>845601213594000</v>
      </c>
      <c r="F5575">
        <f t="shared" si="87"/>
        <v>2.7166999999999999</v>
      </c>
    </row>
    <row r="5576" spans="1:6" hidden="1" x14ac:dyDescent="0.25">
      <c r="A5576" t="s">
        <v>5</v>
      </c>
      <c r="B5576" t="s">
        <v>20</v>
      </c>
      <c r="C5576">
        <v>200</v>
      </c>
      <c r="D5576">
        <v>845601238965500</v>
      </c>
      <c r="E5576">
        <v>845601240738800</v>
      </c>
      <c r="F5576">
        <f t="shared" si="87"/>
        <v>1.7733000000000001</v>
      </c>
    </row>
    <row r="5577" spans="1:6" x14ac:dyDescent="0.25">
      <c r="A5577" t="s">
        <v>25</v>
      </c>
      <c r="B5577" t="s">
        <v>31</v>
      </c>
      <c r="C5577">
        <v>200</v>
      </c>
      <c r="D5577">
        <v>845601269257300</v>
      </c>
      <c r="E5577">
        <v>845601303556300</v>
      </c>
      <c r="F5577">
        <f t="shared" si="87"/>
        <v>34.298999999999999</v>
      </c>
    </row>
    <row r="5578" spans="1:6" hidden="1" x14ac:dyDescent="0.25">
      <c r="A5578" t="s">
        <v>5</v>
      </c>
      <c r="B5578" t="s">
        <v>7</v>
      </c>
      <c r="C5578">
        <v>200</v>
      </c>
      <c r="D5578">
        <v>845601678022900</v>
      </c>
      <c r="E5578">
        <v>845601679945900</v>
      </c>
      <c r="F5578">
        <f t="shared" si="87"/>
        <v>1.923</v>
      </c>
    </row>
    <row r="5579" spans="1:6" hidden="1" x14ac:dyDescent="0.25">
      <c r="A5579" t="s">
        <v>5</v>
      </c>
      <c r="B5579" t="s">
        <v>9</v>
      </c>
      <c r="C5579">
        <v>200</v>
      </c>
      <c r="D5579">
        <v>845601695014600</v>
      </c>
      <c r="E5579">
        <v>845601696962000</v>
      </c>
      <c r="F5579">
        <f t="shared" si="87"/>
        <v>1.9474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845601725632000</v>
      </c>
      <c r="E5580">
        <v>845601727431600</v>
      </c>
      <c r="F5580">
        <f t="shared" si="87"/>
        <v>1.7996000000000001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845601756382400</v>
      </c>
      <c r="E5581">
        <v>845601758036100</v>
      </c>
      <c r="F5581">
        <f t="shared" si="87"/>
        <v>1.6536999999999999</v>
      </c>
    </row>
    <row r="5582" spans="1:6" hidden="1" x14ac:dyDescent="0.25">
      <c r="A5582" t="s">
        <v>5</v>
      </c>
      <c r="B5582" t="s">
        <v>12</v>
      </c>
      <c r="C5582">
        <v>200</v>
      </c>
      <c r="D5582">
        <v>845601772798400</v>
      </c>
      <c r="E5582">
        <v>845601774535700</v>
      </c>
      <c r="F5582">
        <f t="shared" si="87"/>
        <v>1.7373000000000001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845601803578900</v>
      </c>
      <c r="E5583">
        <v>845601805246600</v>
      </c>
      <c r="F5583">
        <f t="shared" si="87"/>
        <v>1.6677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845601834758300</v>
      </c>
      <c r="E5584">
        <v>845601837445700</v>
      </c>
      <c r="F5584">
        <f t="shared" si="87"/>
        <v>2.6873999999999998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845601865247000</v>
      </c>
      <c r="E5585">
        <v>845601866940200</v>
      </c>
      <c r="F5585">
        <f t="shared" si="87"/>
        <v>1.6932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845601896057500</v>
      </c>
      <c r="E5586">
        <v>845601897876200</v>
      </c>
      <c r="F5586">
        <f t="shared" si="87"/>
        <v>1.8187</v>
      </c>
    </row>
    <row r="5587" spans="1:6" hidden="1" x14ac:dyDescent="0.25">
      <c r="A5587" t="s">
        <v>5</v>
      </c>
      <c r="B5587" t="s">
        <v>15</v>
      </c>
      <c r="C5587">
        <v>200</v>
      </c>
      <c r="D5587">
        <v>845601928042000</v>
      </c>
      <c r="E5587">
        <v>845601930779000</v>
      </c>
      <c r="F5587">
        <f t="shared" si="87"/>
        <v>2.7370000000000001</v>
      </c>
    </row>
    <row r="5588" spans="1:6" hidden="1" x14ac:dyDescent="0.25">
      <c r="A5588" t="s">
        <v>5</v>
      </c>
      <c r="B5588" t="s">
        <v>16</v>
      </c>
      <c r="C5588">
        <v>200</v>
      </c>
      <c r="D5588">
        <v>845601957859500</v>
      </c>
      <c r="E5588">
        <v>845601960507200</v>
      </c>
      <c r="F5588">
        <f t="shared" si="87"/>
        <v>2.6476999999999999</v>
      </c>
    </row>
    <row r="5589" spans="1:6" hidden="1" x14ac:dyDescent="0.25">
      <c r="A5589" t="s">
        <v>5</v>
      </c>
      <c r="B5589" t="s">
        <v>17</v>
      </c>
      <c r="C5589">
        <v>200</v>
      </c>
      <c r="D5589">
        <v>845601989696600</v>
      </c>
      <c r="E5589">
        <v>845601991632000</v>
      </c>
      <c r="F5589">
        <f t="shared" si="87"/>
        <v>1.9354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845602021531400</v>
      </c>
      <c r="E5590">
        <v>845602023528400</v>
      </c>
      <c r="F5590">
        <f t="shared" si="87"/>
        <v>1.9970000000000001</v>
      </c>
    </row>
    <row r="5591" spans="1:6" x14ac:dyDescent="0.25">
      <c r="A5591" t="s">
        <v>5</v>
      </c>
      <c r="B5591" t="s">
        <v>29</v>
      </c>
      <c r="C5591">
        <v>200</v>
      </c>
      <c r="D5591">
        <v>845602051559800</v>
      </c>
      <c r="E5591">
        <v>845602068169000</v>
      </c>
      <c r="F5591">
        <f t="shared" si="87"/>
        <v>16.609200000000001</v>
      </c>
    </row>
    <row r="5592" spans="1:6" hidden="1" x14ac:dyDescent="0.25">
      <c r="A5592" t="s">
        <v>5</v>
      </c>
      <c r="B5592" t="s">
        <v>7</v>
      </c>
      <c r="C5592">
        <v>200</v>
      </c>
      <c r="D5592">
        <v>845602963184200</v>
      </c>
      <c r="E5592">
        <v>845602965913000</v>
      </c>
      <c r="F5592">
        <f t="shared" si="87"/>
        <v>2.7288000000000001</v>
      </c>
    </row>
    <row r="5593" spans="1:6" hidden="1" x14ac:dyDescent="0.25">
      <c r="A5593" t="s">
        <v>5</v>
      </c>
      <c r="B5593" t="s">
        <v>9</v>
      </c>
      <c r="C5593">
        <v>200</v>
      </c>
      <c r="D5593">
        <v>845602990243700</v>
      </c>
      <c r="E5593">
        <v>845602992059400</v>
      </c>
      <c r="F5593">
        <f t="shared" si="87"/>
        <v>1.8157000000000001</v>
      </c>
    </row>
    <row r="5594" spans="1:6" hidden="1" x14ac:dyDescent="0.25">
      <c r="A5594" t="s">
        <v>5</v>
      </c>
      <c r="B5594" t="s">
        <v>8</v>
      </c>
      <c r="C5594">
        <v>200</v>
      </c>
      <c r="D5594">
        <v>845603021198000</v>
      </c>
      <c r="E5594">
        <v>845603023197800</v>
      </c>
      <c r="F5594">
        <f t="shared" si="87"/>
        <v>1.9998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845603051901900</v>
      </c>
      <c r="E5595">
        <v>845603053709300</v>
      </c>
      <c r="F5595">
        <f t="shared" si="87"/>
        <v>1.8073999999999999</v>
      </c>
    </row>
    <row r="5596" spans="1:6" hidden="1" x14ac:dyDescent="0.25">
      <c r="A5596" t="s">
        <v>5</v>
      </c>
      <c r="B5596" t="s">
        <v>12</v>
      </c>
      <c r="C5596">
        <v>200</v>
      </c>
      <c r="D5596">
        <v>845603082837800</v>
      </c>
      <c r="E5596">
        <v>845603084926000</v>
      </c>
      <c r="F5596">
        <f t="shared" si="87"/>
        <v>2.0882000000000001</v>
      </c>
    </row>
    <row r="5597" spans="1:6" hidden="1" x14ac:dyDescent="0.25">
      <c r="A5597" t="s">
        <v>5</v>
      </c>
      <c r="B5597" t="s">
        <v>11</v>
      </c>
      <c r="C5597">
        <v>200</v>
      </c>
      <c r="D5597">
        <v>845603113530900</v>
      </c>
      <c r="E5597">
        <v>845603115372300</v>
      </c>
      <c r="F5597">
        <f t="shared" si="87"/>
        <v>1.8413999999999999</v>
      </c>
    </row>
    <row r="5598" spans="1:6" hidden="1" x14ac:dyDescent="0.25">
      <c r="A5598" t="s">
        <v>5</v>
      </c>
      <c r="B5598" t="s">
        <v>13</v>
      </c>
      <c r="C5598">
        <v>200</v>
      </c>
      <c r="D5598">
        <v>845603145851800</v>
      </c>
      <c r="E5598">
        <v>845603148511200</v>
      </c>
      <c r="F5598">
        <f t="shared" si="87"/>
        <v>2.6594000000000002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845603175493000</v>
      </c>
      <c r="E5599">
        <v>845603177283100</v>
      </c>
      <c r="F5599">
        <f t="shared" si="87"/>
        <v>1.7901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845603206372900</v>
      </c>
      <c r="E5600">
        <v>845603208148100</v>
      </c>
      <c r="F5600">
        <f t="shared" si="87"/>
        <v>1.7751999999999999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845603237160200</v>
      </c>
      <c r="E5601">
        <v>845603238827500</v>
      </c>
      <c r="F5601">
        <f t="shared" si="87"/>
        <v>1.6673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845603253509500</v>
      </c>
      <c r="E5602">
        <v>845603255196500</v>
      </c>
      <c r="F5602">
        <f t="shared" si="87"/>
        <v>1.6870000000000001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845603283959800</v>
      </c>
      <c r="E5603">
        <v>845603285762900</v>
      </c>
      <c r="F5603">
        <f t="shared" si="87"/>
        <v>1.8030999999999999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845603315274500</v>
      </c>
      <c r="E5604">
        <v>845603316931100</v>
      </c>
      <c r="F5604">
        <f t="shared" si="87"/>
        <v>1.6566000000000001</v>
      </c>
    </row>
    <row r="5605" spans="1:6" hidden="1" x14ac:dyDescent="0.25">
      <c r="A5605" t="s">
        <v>5</v>
      </c>
      <c r="B5605" t="s">
        <v>20</v>
      </c>
      <c r="C5605">
        <v>200</v>
      </c>
      <c r="D5605">
        <v>845603346028300</v>
      </c>
      <c r="E5605">
        <v>845603347694800</v>
      </c>
      <c r="F5605">
        <f t="shared" si="87"/>
        <v>1.6665000000000001</v>
      </c>
    </row>
    <row r="5606" spans="1:6" hidden="1" x14ac:dyDescent="0.25">
      <c r="A5606" t="s">
        <v>5</v>
      </c>
      <c r="B5606" t="s">
        <v>30</v>
      </c>
      <c r="C5606">
        <v>200</v>
      </c>
      <c r="D5606">
        <v>845603376001900</v>
      </c>
      <c r="E5606">
        <v>845603377732700</v>
      </c>
      <c r="F5606">
        <f t="shared" si="87"/>
        <v>1.7307999999999999</v>
      </c>
    </row>
    <row r="5607" spans="1:6" x14ac:dyDescent="0.25">
      <c r="A5607" t="s">
        <v>5</v>
      </c>
      <c r="B5607" t="s">
        <v>32</v>
      </c>
      <c r="C5607">
        <v>200</v>
      </c>
      <c r="D5607">
        <v>845603391894100</v>
      </c>
      <c r="E5607">
        <v>845603417576400</v>
      </c>
      <c r="F5607">
        <f t="shared" si="87"/>
        <v>25.682300000000001</v>
      </c>
    </row>
    <row r="5608" spans="1:6" hidden="1" x14ac:dyDescent="0.25">
      <c r="A5608" t="s">
        <v>5</v>
      </c>
      <c r="B5608" t="s">
        <v>7</v>
      </c>
      <c r="C5608">
        <v>200</v>
      </c>
      <c r="D5608">
        <v>845604178752000</v>
      </c>
      <c r="E5608">
        <v>845604181247200</v>
      </c>
      <c r="F5608">
        <f t="shared" si="87"/>
        <v>2.4952000000000001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845604210705200</v>
      </c>
      <c r="E5609">
        <v>845604212546600</v>
      </c>
      <c r="F5609">
        <f t="shared" si="87"/>
        <v>1.8413999999999999</v>
      </c>
    </row>
    <row r="5610" spans="1:6" hidden="1" x14ac:dyDescent="0.25">
      <c r="A5610" t="s">
        <v>5</v>
      </c>
      <c r="B5610" t="s">
        <v>8</v>
      </c>
      <c r="C5610">
        <v>200</v>
      </c>
      <c r="D5610">
        <v>845604241498900</v>
      </c>
      <c r="E5610">
        <v>845604243275400</v>
      </c>
      <c r="F5610">
        <f t="shared" si="87"/>
        <v>1.7765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845604257759100</v>
      </c>
      <c r="E5611">
        <v>845604259613300</v>
      </c>
      <c r="F5611">
        <f t="shared" si="87"/>
        <v>1.8542000000000001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845604289099900</v>
      </c>
      <c r="E5612">
        <v>845604291695100</v>
      </c>
      <c r="F5612">
        <f t="shared" si="87"/>
        <v>2.5952000000000002</v>
      </c>
    </row>
    <row r="5613" spans="1:6" hidden="1" x14ac:dyDescent="0.25">
      <c r="A5613" t="s">
        <v>5</v>
      </c>
      <c r="B5613" t="s">
        <v>11</v>
      </c>
      <c r="C5613">
        <v>200</v>
      </c>
      <c r="D5613">
        <v>845604321009200</v>
      </c>
      <c r="E5613">
        <v>845604322814700</v>
      </c>
      <c r="F5613">
        <f t="shared" si="87"/>
        <v>1.8055000000000001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845604351484200</v>
      </c>
      <c r="E5614">
        <v>845604353358800</v>
      </c>
      <c r="F5614">
        <f t="shared" si="87"/>
        <v>1.8746</v>
      </c>
    </row>
    <row r="5615" spans="1:6" hidden="1" x14ac:dyDescent="0.25">
      <c r="A5615" t="s">
        <v>5</v>
      </c>
      <c r="B5615" t="s">
        <v>14</v>
      </c>
      <c r="C5615">
        <v>200</v>
      </c>
      <c r="D5615">
        <v>845604382306600</v>
      </c>
      <c r="E5615">
        <v>845604384296100</v>
      </c>
      <c r="F5615">
        <f t="shared" si="87"/>
        <v>1.9895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845604415997700</v>
      </c>
      <c r="E5616">
        <v>845604418521300</v>
      </c>
      <c r="F5616">
        <f t="shared" si="87"/>
        <v>2.5236000000000001</v>
      </c>
    </row>
    <row r="5617" spans="1:6" hidden="1" x14ac:dyDescent="0.25">
      <c r="A5617" t="s">
        <v>5</v>
      </c>
      <c r="B5617" t="s">
        <v>15</v>
      </c>
      <c r="C5617">
        <v>200</v>
      </c>
      <c r="D5617">
        <v>845604446098600</v>
      </c>
      <c r="E5617">
        <v>845604449050900</v>
      </c>
      <c r="F5617">
        <f t="shared" si="87"/>
        <v>2.9523000000000001</v>
      </c>
    </row>
    <row r="5618" spans="1:6" hidden="1" x14ac:dyDescent="0.25">
      <c r="A5618" t="s">
        <v>5</v>
      </c>
      <c r="B5618" t="s">
        <v>16</v>
      </c>
      <c r="C5618">
        <v>200</v>
      </c>
      <c r="D5618">
        <v>845604475159600</v>
      </c>
      <c r="E5618">
        <v>845604476938800</v>
      </c>
      <c r="F5618">
        <f t="shared" si="87"/>
        <v>1.7791999999999999</v>
      </c>
    </row>
    <row r="5619" spans="1:6" hidden="1" x14ac:dyDescent="0.25">
      <c r="A5619" t="s">
        <v>5</v>
      </c>
      <c r="B5619" t="s">
        <v>17</v>
      </c>
      <c r="C5619">
        <v>200</v>
      </c>
      <c r="D5619">
        <v>845604506082200</v>
      </c>
      <c r="E5619">
        <v>845604507976200</v>
      </c>
      <c r="F5619">
        <f t="shared" si="87"/>
        <v>1.8939999999999999</v>
      </c>
    </row>
    <row r="5620" spans="1:6" hidden="1" x14ac:dyDescent="0.25">
      <c r="A5620" t="s">
        <v>5</v>
      </c>
      <c r="B5620" t="s">
        <v>19</v>
      </c>
      <c r="C5620">
        <v>200</v>
      </c>
      <c r="D5620">
        <v>845604537256900</v>
      </c>
      <c r="E5620">
        <v>845604539092800</v>
      </c>
      <c r="F5620">
        <f t="shared" si="87"/>
        <v>1.8359000000000001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845604569089600</v>
      </c>
      <c r="E5621">
        <v>845604570849000</v>
      </c>
      <c r="F5621">
        <f t="shared" si="87"/>
        <v>1.7594000000000001</v>
      </c>
    </row>
    <row r="5622" spans="1:6" x14ac:dyDescent="0.25">
      <c r="A5622" t="s">
        <v>25</v>
      </c>
      <c r="B5622" t="s">
        <v>31</v>
      </c>
      <c r="C5622">
        <v>200</v>
      </c>
      <c r="D5622">
        <v>845604599617100</v>
      </c>
      <c r="E5622">
        <v>845604634305700</v>
      </c>
      <c r="F5622">
        <f t="shared" si="87"/>
        <v>34.688600000000001</v>
      </c>
    </row>
    <row r="5623" spans="1:6" hidden="1" x14ac:dyDescent="0.25">
      <c r="A5623" t="s">
        <v>5</v>
      </c>
      <c r="B5623" t="s">
        <v>7</v>
      </c>
      <c r="C5623">
        <v>200</v>
      </c>
      <c r="D5623">
        <v>845605020963900</v>
      </c>
      <c r="E5623">
        <v>845605022922600</v>
      </c>
      <c r="F5623">
        <f t="shared" si="87"/>
        <v>1.9587000000000001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845605037954600</v>
      </c>
      <c r="E5624">
        <v>845605040021200</v>
      </c>
      <c r="F5624">
        <f t="shared" si="87"/>
        <v>2.0666000000000002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845605069924300</v>
      </c>
      <c r="E5625">
        <v>845605072705200</v>
      </c>
      <c r="F5625">
        <f t="shared" si="87"/>
        <v>2.7808999999999999</v>
      </c>
    </row>
    <row r="5626" spans="1:6" hidden="1" x14ac:dyDescent="0.25">
      <c r="A5626" t="s">
        <v>5</v>
      </c>
      <c r="B5626" t="s">
        <v>10</v>
      </c>
      <c r="C5626">
        <v>200</v>
      </c>
      <c r="D5626">
        <v>845605099858800</v>
      </c>
      <c r="E5626">
        <v>845605101805900</v>
      </c>
      <c r="F5626">
        <f t="shared" si="87"/>
        <v>1.9471000000000001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845605129715900</v>
      </c>
      <c r="E5627">
        <v>845605131801800</v>
      </c>
      <c r="F5627">
        <f t="shared" si="87"/>
        <v>2.0859000000000001</v>
      </c>
    </row>
    <row r="5628" spans="1:6" hidden="1" x14ac:dyDescent="0.25">
      <c r="A5628" t="s">
        <v>5</v>
      </c>
      <c r="B5628" t="s">
        <v>11</v>
      </c>
      <c r="C5628">
        <v>200</v>
      </c>
      <c r="D5628">
        <v>845605160375200</v>
      </c>
      <c r="E5628">
        <v>845605163443600</v>
      </c>
      <c r="F5628">
        <f t="shared" si="87"/>
        <v>3.0684</v>
      </c>
    </row>
    <row r="5629" spans="1:6" hidden="1" x14ac:dyDescent="0.25">
      <c r="A5629" t="s">
        <v>5</v>
      </c>
      <c r="B5629" t="s">
        <v>13</v>
      </c>
      <c r="C5629">
        <v>200</v>
      </c>
      <c r="D5629">
        <v>845605191863400</v>
      </c>
      <c r="E5629">
        <v>845605194197600</v>
      </c>
      <c r="F5629">
        <f t="shared" si="87"/>
        <v>2.3342000000000001</v>
      </c>
    </row>
    <row r="5630" spans="1:6" hidden="1" x14ac:dyDescent="0.25">
      <c r="A5630" t="s">
        <v>5</v>
      </c>
      <c r="B5630" t="s">
        <v>14</v>
      </c>
      <c r="C5630">
        <v>200</v>
      </c>
      <c r="D5630">
        <v>845605223491300</v>
      </c>
      <c r="E5630">
        <v>845605226902900</v>
      </c>
      <c r="F5630">
        <f t="shared" si="87"/>
        <v>3.4116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845605254930200</v>
      </c>
      <c r="E5631">
        <v>845605258079100</v>
      </c>
      <c r="F5631">
        <f t="shared" si="87"/>
        <v>3.1488999999999998</v>
      </c>
    </row>
    <row r="5632" spans="1:6" hidden="1" x14ac:dyDescent="0.25">
      <c r="A5632" t="s">
        <v>5</v>
      </c>
      <c r="B5632" t="s">
        <v>15</v>
      </c>
      <c r="C5632">
        <v>200</v>
      </c>
      <c r="D5632">
        <v>845605285669500</v>
      </c>
      <c r="E5632">
        <v>845605287890500</v>
      </c>
      <c r="F5632">
        <f t="shared" si="87"/>
        <v>2.2210000000000001</v>
      </c>
    </row>
    <row r="5633" spans="1:6" hidden="1" x14ac:dyDescent="0.25">
      <c r="A5633" t="s">
        <v>5</v>
      </c>
      <c r="B5633" t="s">
        <v>16</v>
      </c>
      <c r="C5633">
        <v>200</v>
      </c>
      <c r="D5633">
        <v>845605318125800</v>
      </c>
      <c r="E5633">
        <v>845605320245900</v>
      </c>
      <c r="F5633">
        <f t="shared" si="87"/>
        <v>2.1200999999999999</v>
      </c>
    </row>
    <row r="5634" spans="1:6" hidden="1" x14ac:dyDescent="0.25">
      <c r="A5634" t="s">
        <v>5</v>
      </c>
      <c r="B5634" t="s">
        <v>17</v>
      </c>
      <c r="C5634">
        <v>200</v>
      </c>
      <c r="D5634">
        <v>845605349176100</v>
      </c>
      <c r="E5634">
        <v>845605351851000</v>
      </c>
      <c r="F5634">
        <f t="shared" ref="F5634:F5697" si="88">(E5634-D5634)/1000000</f>
        <v>2.6749000000000001</v>
      </c>
    </row>
    <row r="5635" spans="1:6" hidden="1" x14ac:dyDescent="0.25">
      <c r="A5635" t="s">
        <v>5</v>
      </c>
      <c r="B5635" t="s">
        <v>19</v>
      </c>
      <c r="C5635">
        <v>200</v>
      </c>
      <c r="D5635">
        <v>845605380854900</v>
      </c>
      <c r="E5635">
        <v>845605383638300</v>
      </c>
      <c r="F5635">
        <f t="shared" si="88"/>
        <v>2.7833999999999999</v>
      </c>
    </row>
    <row r="5636" spans="1:6" x14ac:dyDescent="0.25">
      <c r="A5636" t="s">
        <v>5</v>
      </c>
      <c r="B5636" t="s">
        <v>29</v>
      </c>
      <c r="C5636">
        <v>200</v>
      </c>
      <c r="D5636">
        <v>845605411799100</v>
      </c>
      <c r="E5636">
        <v>845605433811900</v>
      </c>
      <c r="F5636">
        <f t="shared" si="88"/>
        <v>22.012799999999999</v>
      </c>
    </row>
    <row r="5637" spans="1:6" hidden="1" x14ac:dyDescent="0.25">
      <c r="A5637" t="s">
        <v>5</v>
      </c>
      <c r="B5637" t="s">
        <v>7</v>
      </c>
      <c r="C5637">
        <v>200</v>
      </c>
      <c r="D5637">
        <v>845605913140500</v>
      </c>
      <c r="E5637">
        <v>845605915141000</v>
      </c>
      <c r="F5637">
        <f t="shared" si="88"/>
        <v>2.0005000000000002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845605944758900</v>
      </c>
      <c r="E5638">
        <v>845605947075300</v>
      </c>
      <c r="F5638">
        <f t="shared" si="88"/>
        <v>2.3163999999999998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845605976450700</v>
      </c>
      <c r="E5639">
        <v>845605979437000</v>
      </c>
      <c r="F5639">
        <f t="shared" si="88"/>
        <v>2.9863</v>
      </c>
    </row>
    <row r="5640" spans="1:6" hidden="1" x14ac:dyDescent="0.25">
      <c r="A5640" t="s">
        <v>5</v>
      </c>
      <c r="B5640" t="s">
        <v>10</v>
      </c>
      <c r="C5640">
        <v>200</v>
      </c>
      <c r="D5640">
        <v>845606007196100</v>
      </c>
      <c r="E5640">
        <v>845606009150200</v>
      </c>
      <c r="F5640">
        <f t="shared" si="88"/>
        <v>1.9540999999999999</v>
      </c>
    </row>
    <row r="5641" spans="1:6" hidden="1" x14ac:dyDescent="0.25">
      <c r="A5641" t="s">
        <v>5</v>
      </c>
      <c r="B5641" t="s">
        <v>12</v>
      </c>
      <c r="C5641">
        <v>200</v>
      </c>
      <c r="D5641">
        <v>845606038094100</v>
      </c>
      <c r="E5641">
        <v>845606039975000</v>
      </c>
      <c r="F5641">
        <f t="shared" si="88"/>
        <v>1.8809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845606069669300</v>
      </c>
      <c r="E5642">
        <v>845606072500700</v>
      </c>
      <c r="F5642">
        <f t="shared" si="88"/>
        <v>2.8313999999999999</v>
      </c>
    </row>
    <row r="5643" spans="1:6" hidden="1" x14ac:dyDescent="0.25">
      <c r="A5643" t="s">
        <v>5</v>
      </c>
      <c r="B5643" t="s">
        <v>13</v>
      </c>
      <c r="C5643">
        <v>200</v>
      </c>
      <c r="D5643">
        <v>845606101187800</v>
      </c>
      <c r="E5643">
        <v>845606103135000</v>
      </c>
      <c r="F5643">
        <f t="shared" si="88"/>
        <v>1.9472</v>
      </c>
    </row>
    <row r="5644" spans="1:6" hidden="1" x14ac:dyDescent="0.25">
      <c r="A5644" t="s">
        <v>5</v>
      </c>
      <c r="B5644" t="s">
        <v>14</v>
      </c>
      <c r="C5644">
        <v>200</v>
      </c>
      <c r="D5644">
        <v>845606132431200</v>
      </c>
      <c r="E5644">
        <v>845606135268600</v>
      </c>
      <c r="F5644">
        <f t="shared" si="88"/>
        <v>2.8374000000000001</v>
      </c>
    </row>
    <row r="5645" spans="1:6" hidden="1" x14ac:dyDescent="0.25">
      <c r="A5645" t="s">
        <v>5</v>
      </c>
      <c r="B5645" t="s">
        <v>18</v>
      </c>
      <c r="C5645">
        <v>200</v>
      </c>
      <c r="D5645">
        <v>845606162796700</v>
      </c>
      <c r="E5645">
        <v>845606164907800</v>
      </c>
      <c r="F5645">
        <f t="shared" si="88"/>
        <v>2.1111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845606194383900</v>
      </c>
      <c r="E5646">
        <v>845606196014900</v>
      </c>
      <c r="F5646">
        <f t="shared" si="88"/>
        <v>1.631</v>
      </c>
    </row>
    <row r="5647" spans="1:6" hidden="1" x14ac:dyDescent="0.25">
      <c r="A5647" t="s">
        <v>5</v>
      </c>
      <c r="B5647" t="s">
        <v>16</v>
      </c>
      <c r="C5647">
        <v>200</v>
      </c>
      <c r="D5647">
        <v>845606210440600</v>
      </c>
      <c r="E5647">
        <v>845606212009000</v>
      </c>
      <c r="F5647">
        <f t="shared" si="88"/>
        <v>1.5684</v>
      </c>
    </row>
    <row r="5648" spans="1:6" hidden="1" x14ac:dyDescent="0.25">
      <c r="A5648" t="s">
        <v>5</v>
      </c>
      <c r="B5648" t="s">
        <v>17</v>
      </c>
      <c r="C5648">
        <v>200</v>
      </c>
      <c r="D5648">
        <v>845606226729800</v>
      </c>
      <c r="E5648">
        <v>845606228337500</v>
      </c>
      <c r="F5648">
        <f t="shared" si="88"/>
        <v>1.6076999999999999</v>
      </c>
    </row>
    <row r="5649" spans="1:6" hidden="1" x14ac:dyDescent="0.25">
      <c r="A5649" t="s">
        <v>5</v>
      </c>
      <c r="B5649" t="s">
        <v>19</v>
      </c>
      <c r="C5649">
        <v>200</v>
      </c>
      <c r="D5649">
        <v>845606256621000</v>
      </c>
      <c r="E5649">
        <v>845606258248400</v>
      </c>
      <c r="F5649">
        <f t="shared" si="88"/>
        <v>1.6274</v>
      </c>
    </row>
    <row r="5650" spans="1:6" hidden="1" x14ac:dyDescent="0.25">
      <c r="A5650" t="s">
        <v>5</v>
      </c>
      <c r="B5650" t="s">
        <v>20</v>
      </c>
      <c r="C5650">
        <v>200</v>
      </c>
      <c r="D5650">
        <v>845606287376300</v>
      </c>
      <c r="E5650">
        <v>845606288997400</v>
      </c>
      <c r="F5650">
        <f t="shared" si="88"/>
        <v>1.6211</v>
      </c>
    </row>
    <row r="5651" spans="1:6" hidden="1" x14ac:dyDescent="0.25">
      <c r="A5651" t="s">
        <v>5</v>
      </c>
      <c r="B5651" t="s">
        <v>30</v>
      </c>
      <c r="C5651">
        <v>200</v>
      </c>
      <c r="D5651">
        <v>845606318395700</v>
      </c>
      <c r="E5651">
        <v>845606320057700</v>
      </c>
      <c r="F5651">
        <f t="shared" si="88"/>
        <v>1.6619999999999999</v>
      </c>
    </row>
    <row r="5652" spans="1:6" x14ac:dyDescent="0.25">
      <c r="A5652" t="s">
        <v>5</v>
      </c>
      <c r="B5652" t="s">
        <v>28</v>
      </c>
      <c r="C5652">
        <v>302</v>
      </c>
      <c r="D5652">
        <v>845606348552200</v>
      </c>
      <c r="E5652">
        <v>845606356149200</v>
      </c>
      <c r="F5652">
        <f t="shared" si="88"/>
        <v>7.5970000000000004</v>
      </c>
    </row>
    <row r="5653" spans="1:6" x14ac:dyDescent="0.25">
      <c r="A5653" t="s">
        <v>5</v>
      </c>
      <c r="B5653" t="s">
        <v>27</v>
      </c>
      <c r="C5653">
        <v>200</v>
      </c>
      <c r="D5653">
        <v>845606380455100</v>
      </c>
      <c r="E5653">
        <v>845606385356400</v>
      </c>
      <c r="F5653">
        <f t="shared" si="88"/>
        <v>4.9013</v>
      </c>
    </row>
    <row r="5654" spans="1:6" hidden="1" x14ac:dyDescent="0.25">
      <c r="A5654" t="s">
        <v>5</v>
      </c>
      <c r="B5654" t="s">
        <v>7</v>
      </c>
      <c r="C5654">
        <v>200</v>
      </c>
      <c r="D5654">
        <v>845606683826000</v>
      </c>
      <c r="E5654">
        <v>845606687474200</v>
      </c>
      <c r="F5654">
        <f t="shared" si="88"/>
        <v>3.6482000000000001</v>
      </c>
    </row>
    <row r="5655" spans="1:6" hidden="1" x14ac:dyDescent="0.25">
      <c r="A5655" t="s">
        <v>5</v>
      </c>
      <c r="B5655" t="s">
        <v>9</v>
      </c>
      <c r="C5655">
        <v>200</v>
      </c>
      <c r="D5655">
        <v>845606712152900</v>
      </c>
      <c r="E5655">
        <v>845606714464800</v>
      </c>
      <c r="F5655">
        <f t="shared" si="88"/>
        <v>2.3119000000000001</v>
      </c>
    </row>
    <row r="5656" spans="1:6" hidden="1" x14ac:dyDescent="0.25">
      <c r="A5656" t="s">
        <v>5</v>
      </c>
      <c r="B5656" t="s">
        <v>8</v>
      </c>
      <c r="C5656">
        <v>200</v>
      </c>
      <c r="D5656">
        <v>845606742795200</v>
      </c>
      <c r="E5656">
        <v>845606758627900</v>
      </c>
      <c r="F5656">
        <f t="shared" si="88"/>
        <v>15.832700000000001</v>
      </c>
    </row>
    <row r="5657" spans="1:6" hidden="1" x14ac:dyDescent="0.25">
      <c r="A5657" t="s">
        <v>5</v>
      </c>
      <c r="B5657" t="s">
        <v>10</v>
      </c>
      <c r="C5657">
        <v>200</v>
      </c>
      <c r="D5657">
        <v>845606790797300</v>
      </c>
      <c r="E5657">
        <v>845606793451500</v>
      </c>
      <c r="F5657">
        <f t="shared" si="88"/>
        <v>2.6541999999999999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845606818730000</v>
      </c>
      <c r="E5658">
        <v>845606820498200</v>
      </c>
      <c r="F5658">
        <f t="shared" si="88"/>
        <v>1.7682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845606834945500</v>
      </c>
      <c r="E5659">
        <v>845606836637500</v>
      </c>
      <c r="F5659">
        <f t="shared" si="88"/>
        <v>1.6919999999999999</v>
      </c>
    </row>
    <row r="5660" spans="1:6" hidden="1" x14ac:dyDescent="0.25">
      <c r="A5660" t="s">
        <v>5</v>
      </c>
      <c r="B5660" t="s">
        <v>13</v>
      </c>
      <c r="C5660">
        <v>200</v>
      </c>
      <c r="D5660">
        <v>845606865152500</v>
      </c>
      <c r="E5660">
        <v>845606866727300</v>
      </c>
      <c r="F5660">
        <f t="shared" si="88"/>
        <v>1.5748</v>
      </c>
    </row>
    <row r="5661" spans="1:6" hidden="1" x14ac:dyDescent="0.25">
      <c r="A5661" t="s">
        <v>5</v>
      </c>
      <c r="B5661" t="s">
        <v>14</v>
      </c>
      <c r="C5661">
        <v>200</v>
      </c>
      <c r="D5661">
        <v>845606881624300</v>
      </c>
      <c r="E5661">
        <v>845606883367600</v>
      </c>
      <c r="F5661">
        <f t="shared" si="88"/>
        <v>1.7433000000000001</v>
      </c>
    </row>
    <row r="5662" spans="1:6" hidden="1" x14ac:dyDescent="0.25">
      <c r="A5662" t="s">
        <v>5</v>
      </c>
      <c r="B5662" t="s">
        <v>18</v>
      </c>
      <c r="C5662">
        <v>200</v>
      </c>
      <c r="D5662">
        <v>845606912570700</v>
      </c>
      <c r="E5662">
        <v>845606914533500</v>
      </c>
      <c r="F5662">
        <f t="shared" si="88"/>
        <v>1.9628000000000001</v>
      </c>
    </row>
    <row r="5663" spans="1:6" hidden="1" x14ac:dyDescent="0.25">
      <c r="A5663" t="s">
        <v>5</v>
      </c>
      <c r="B5663" t="s">
        <v>15</v>
      </c>
      <c r="C5663">
        <v>200</v>
      </c>
      <c r="D5663">
        <v>845606943772700</v>
      </c>
      <c r="E5663">
        <v>845606945593100</v>
      </c>
      <c r="F5663">
        <f t="shared" si="88"/>
        <v>1.8204</v>
      </c>
    </row>
    <row r="5664" spans="1:6" hidden="1" x14ac:dyDescent="0.25">
      <c r="A5664" t="s">
        <v>5</v>
      </c>
      <c r="B5664" t="s">
        <v>16</v>
      </c>
      <c r="C5664">
        <v>200</v>
      </c>
      <c r="D5664">
        <v>845606974704200</v>
      </c>
      <c r="E5664">
        <v>845606976570100</v>
      </c>
      <c r="F5664">
        <f t="shared" si="88"/>
        <v>1.8658999999999999</v>
      </c>
    </row>
    <row r="5665" spans="1:6" hidden="1" x14ac:dyDescent="0.25">
      <c r="A5665" t="s">
        <v>5</v>
      </c>
      <c r="B5665" t="s">
        <v>17</v>
      </c>
      <c r="C5665">
        <v>200</v>
      </c>
      <c r="D5665">
        <v>845607005129000</v>
      </c>
      <c r="E5665">
        <v>845607006768000</v>
      </c>
      <c r="F5665">
        <f t="shared" si="88"/>
        <v>1.639</v>
      </c>
    </row>
    <row r="5666" spans="1:6" hidden="1" x14ac:dyDescent="0.25">
      <c r="A5666" t="s">
        <v>5</v>
      </c>
      <c r="B5666" t="s">
        <v>19</v>
      </c>
      <c r="C5666">
        <v>200</v>
      </c>
      <c r="D5666">
        <v>845607021238100</v>
      </c>
      <c r="E5666">
        <v>845607022884500</v>
      </c>
      <c r="F5666">
        <f t="shared" si="88"/>
        <v>1.6464000000000001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845607038048500</v>
      </c>
      <c r="E5667">
        <v>845607040250200</v>
      </c>
      <c r="F5667">
        <f t="shared" si="88"/>
        <v>2.2017000000000002</v>
      </c>
    </row>
    <row r="5668" spans="1:6" x14ac:dyDescent="0.25">
      <c r="A5668" t="s">
        <v>5</v>
      </c>
      <c r="B5668" t="s">
        <v>26</v>
      </c>
      <c r="C5668">
        <v>302</v>
      </c>
      <c r="D5668">
        <v>845617557844200</v>
      </c>
      <c r="E5668">
        <v>845617564999800</v>
      </c>
      <c r="F5668">
        <f t="shared" si="88"/>
        <v>7.1555999999999997</v>
      </c>
    </row>
    <row r="5669" spans="1:6" x14ac:dyDescent="0.25">
      <c r="A5669" t="s">
        <v>5</v>
      </c>
      <c r="B5669" t="s">
        <v>27</v>
      </c>
      <c r="C5669">
        <v>200</v>
      </c>
      <c r="D5669">
        <v>845617580054500</v>
      </c>
      <c r="E5669">
        <v>845617584106400</v>
      </c>
      <c r="F5669">
        <f t="shared" si="88"/>
        <v>4.0518999999999998</v>
      </c>
    </row>
    <row r="5670" spans="1:6" hidden="1" x14ac:dyDescent="0.25">
      <c r="A5670" t="s">
        <v>5</v>
      </c>
      <c r="B5670" t="s">
        <v>7</v>
      </c>
      <c r="C5670">
        <v>200</v>
      </c>
      <c r="D5670">
        <v>845617865853100</v>
      </c>
      <c r="E5670">
        <v>845617868799900</v>
      </c>
      <c r="F5670">
        <f t="shared" si="88"/>
        <v>2.9468000000000001</v>
      </c>
    </row>
    <row r="5671" spans="1:6" hidden="1" x14ac:dyDescent="0.25">
      <c r="A5671" t="s">
        <v>5</v>
      </c>
      <c r="B5671" t="s">
        <v>9</v>
      </c>
      <c r="C5671">
        <v>200</v>
      </c>
      <c r="D5671">
        <v>845617896697800</v>
      </c>
      <c r="E5671">
        <v>845617898370500</v>
      </c>
      <c r="F5671">
        <f t="shared" si="88"/>
        <v>1.6727000000000001</v>
      </c>
    </row>
    <row r="5672" spans="1:6" hidden="1" x14ac:dyDescent="0.25">
      <c r="A5672" t="s">
        <v>5</v>
      </c>
      <c r="B5672" t="s">
        <v>8</v>
      </c>
      <c r="C5672">
        <v>200</v>
      </c>
      <c r="D5672">
        <v>845617913004300</v>
      </c>
      <c r="E5672">
        <v>845617914666300</v>
      </c>
      <c r="F5672">
        <f t="shared" si="88"/>
        <v>1.6619999999999999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845617928851600</v>
      </c>
      <c r="E5673">
        <v>845617930573200</v>
      </c>
      <c r="F5673">
        <f t="shared" si="88"/>
        <v>1.7216</v>
      </c>
    </row>
    <row r="5674" spans="1:6" hidden="1" x14ac:dyDescent="0.25">
      <c r="A5674" t="s">
        <v>5</v>
      </c>
      <c r="B5674" t="s">
        <v>12</v>
      </c>
      <c r="C5674">
        <v>200</v>
      </c>
      <c r="D5674">
        <v>845617958449900</v>
      </c>
      <c r="E5674">
        <v>845617960118400</v>
      </c>
      <c r="F5674">
        <f t="shared" si="88"/>
        <v>1.6685000000000001</v>
      </c>
    </row>
    <row r="5675" spans="1:6" hidden="1" x14ac:dyDescent="0.25">
      <c r="A5675" t="s">
        <v>5</v>
      </c>
      <c r="B5675" t="s">
        <v>11</v>
      </c>
      <c r="C5675">
        <v>200</v>
      </c>
      <c r="D5675">
        <v>845617974794800</v>
      </c>
      <c r="E5675">
        <v>845617976475500</v>
      </c>
      <c r="F5675">
        <f t="shared" si="88"/>
        <v>1.6807000000000001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845617990768100</v>
      </c>
      <c r="E5676">
        <v>845617992529800</v>
      </c>
      <c r="F5676">
        <f t="shared" si="88"/>
        <v>1.7617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845618021661300</v>
      </c>
      <c r="E5677">
        <v>845618023668900</v>
      </c>
      <c r="F5677">
        <f t="shared" si="88"/>
        <v>2.0076000000000001</v>
      </c>
    </row>
    <row r="5678" spans="1:6" hidden="1" x14ac:dyDescent="0.25">
      <c r="A5678" t="s">
        <v>5</v>
      </c>
      <c r="B5678" t="s">
        <v>18</v>
      </c>
      <c r="C5678">
        <v>200</v>
      </c>
      <c r="D5678">
        <v>845618052970600</v>
      </c>
      <c r="E5678">
        <v>845618054974700</v>
      </c>
      <c r="F5678">
        <f t="shared" si="88"/>
        <v>2.0041000000000002</v>
      </c>
    </row>
    <row r="5679" spans="1:6" hidden="1" x14ac:dyDescent="0.25">
      <c r="A5679" t="s">
        <v>5</v>
      </c>
      <c r="B5679" t="s">
        <v>15</v>
      </c>
      <c r="C5679">
        <v>200</v>
      </c>
      <c r="D5679">
        <v>845618083630900</v>
      </c>
      <c r="E5679">
        <v>845618085349200</v>
      </c>
      <c r="F5679">
        <f t="shared" si="88"/>
        <v>1.7182999999999999</v>
      </c>
    </row>
    <row r="5680" spans="1:6" hidden="1" x14ac:dyDescent="0.25">
      <c r="A5680" t="s">
        <v>5</v>
      </c>
      <c r="B5680" t="s">
        <v>16</v>
      </c>
      <c r="C5680">
        <v>200</v>
      </c>
      <c r="D5680">
        <v>845618113263100</v>
      </c>
      <c r="E5680">
        <v>845618115036900</v>
      </c>
      <c r="F5680">
        <f t="shared" si="88"/>
        <v>1.7738</v>
      </c>
    </row>
    <row r="5681" spans="1:6" hidden="1" x14ac:dyDescent="0.25">
      <c r="A5681" t="s">
        <v>5</v>
      </c>
      <c r="B5681" t="s">
        <v>17</v>
      </c>
      <c r="C5681">
        <v>200</v>
      </c>
      <c r="D5681">
        <v>845618129739400</v>
      </c>
      <c r="E5681">
        <v>845618131472200</v>
      </c>
      <c r="F5681">
        <f t="shared" si="88"/>
        <v>1.7327999999999999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845618160206800</v>
      </c>
      <c r="E5682">
        <v>845618161916200</v>
      </c>
      <c r="F5682">
        <f t="shared" si="88"/>
        <v>1.7094</v>
      </c>
    </row>
    <row r="5683" spans="1:6" hidden="1" x14ac:dyDescent="0.25">
      <c r="A5683" t="s">
        <v>5</v>
      </c>
      <c r="B5683" t="s">
        <v>20</v>
      </c>
      <c r="C5683">
        <v>200</v>
      </c>
      <c r="D5683">
        <v>845618176170500</v>
      </c>
      <c r="E5683">
        <v>845618177722000</v>
      </c>
      <c r="F5683">
        <f t="shared" si="88"/>
        <v>1.5515000000000001</v>
      </c>
    </row>
    <row r="5684" spans="1:6" hidden="1" x14ac:dyDescent="0.25">
      <c r="A5684" t="s">
        <v>5</v>
      </c>
      <c r="B5684" t="s">
        <v>21</v>
      </c>
      <c r="C5684">
        <v>200</v>
      </c>
      <c r="D5684">
        <v>845618205884000</v>
      </c>
      <c r="E5684">
        <v>845618207603300</v>
      </c>
      <c r="F5684">
        <f t="shared" si="88"/>
        <v>1.7193000000000001</v>
      </c>
    </row>
    <row r="5685" spans="1:6" hidden="1" x14ac:dyDescent="0.25">
      <c r="A5685" t="s">
        <v>5</v>
      </c>
      <c r="B5685" t="s">
        <v>22</v>
      </c>
      <c r="C5685">
        <v>200</v>
      </c>
      <c r="D5685">
        <v>845618237231000</v>
      </c>
      <c r="E5685">
        <v>845618238973000</v>
      </c>
      <c r="F5685">
        <f t="shared" si="88"/>
        <v>1.742</v>
      </c>
    </row>
    <row r="5686" spans="1:6" hidden="1" x14ac:dyDescent="0.25">
      <c r="A5686" t="s">
        <v>5</v>
      </c>
      <c r="B5686" t="s">
        <v>23</v>
      </c>
      <c r="C5686">
        <v>200</v>
      </c>
      <c r="D5686">
        <v>845618267944400</v>
      </c>
      <c r="E5686">
        <v>845618269617300</v>
      </c>
      <c r="F5686">
        <f t="shared" si="88"/>
        <v>1.6729000000000001</v>
      </c>
    </row>
    <row r="5687" spans="1:6" x14ac:dyDescent="0.25">
      <c r="A5687" t="s">
        <v>5</v>
      </c>
      <c r="B5687" t="s">
        <v>24</v>
      </c>
      <c r="C5687">
        <v>200</v>
      </c>
      <c r="D5687">
        <v>845618283617100</v>
      </c>
      <c r="E5687">
        <v>845618287074200</v>
      </c>
      <c r="F5687">
        <f t="shared" si="88"/>
        <v>3.4571000000000001</v>
      </c>
    </row>
    <row r="5688" spans="1:6" hidden="1" x14ac:dyDescent="0.25">
      <c r="A5688" t="s">
        <v>5</v>
      </c>
      <c r="B5688" t="s">
        <v>7</v>
      </c>
      <c r="C5688">
        <v>200</v>
      </c>
      <c r="D5688">
        <v>845618661534100</v>
      </c>
      <c r="E5688">
        <v>845618664005400</v>
      </c>
      <c r="F5688">
        <f t="shared" si="88"/>
        <v>2.4712999999999998</v>
      </c>
    </row>
    <row r="5689" spans="1:6" hidden="1" x14ac:dyDescent="0.25">
      <c r="A5689" t="s">
        <v>5</v>
      </c>
      <c r="B5689" t="s">
        <v>9</v>
      </c>
      <c r="C5689">
        <v>200</v>
      </c>
      <c r="D5689">
        <v>845618692991900</v>
      </c>
      <c r="E5689">
        <v>845618695581100</v>
      </c>
      <c r="F5689">
        <f t="shared" si="88"/>
        <v>2.5891999999999999</v>
      </c>
    </row>
    <row r="5690" spans="1:6" hidden="1" x14ac:dyDescent="0.25">
      <c r="A5690" t="s">
        <v>5</v>
      </c>
      <c r="B5690" t="s">
        <v>8</v>
      </c>
      <c r="C5690">
        <v>200</v>
      </c>
      <c r="D5690">
        <v>845618724399100</v>
      </c>
      <c r="E5690">
        <v>845618725892300</v>
      </c>
      <c r="F5690">
        <f t="shared" si="88"/>
        <v>1.4932000000000001</v>
      </c>
    </row>
    <row r="5691" spans="1:6" hidden="1" x14ac:dyDescent="0.25">
      <c r="A5691" t="s">
        <v>5</v>
      </c>
      <c r="B5691" t="s">
        <v>10</v>
      </c>
      <c r="C5691">
        <v>200</v>
      </c>
      <c r="D5691">
        <v>845618754392500</v>
      </c>
      <c r="E5691">
        <v>845618756004200</v>
      </c>
      <c r="F5691">
        <f t="shared" si="88"/>
        <v>1.6116999999999999</v>
      </c>
    </row>
    <row r="5692" spans="1:6" hidden="1" x14ac:dyDescent="0.25">
      <c r="A5692" t="s">
        <v>5</v>
      </c>
      <c r="B5692" t="s">
        <v>12</v>
      </c>
      <c r="C5692">
        <v>200</v>
      </c>
      <c r="D5692">
        <v>845618770702700</v>
      </c>
      <c r="E5692">
        <v>845618772253000</v>
      </c>
      <c r="F5692">
        <f t="shared" si="88"/>
        <v>1.5503</v>
      </c>
    </row>
    <row r="5693" spans="1:6" hidden="1" x14ac:dyDescent="0.25">
      <c r="A5693" t="s">
        <v>5</v>
      </c>
      <c r="B5693" t="s">
        <v>11</v>
      </c>
      <c r="C5693">
        <v>200</v>
      </c>
      <c r="D5693">
        <v>845618786747100</v>
      </c>
      <c r="E5693">
        <v>845618788329600</v>
      </c>
      <c r="F5693">
        <f t="shared" si="88"/>
        <v>1.5825</v>
      </c>
    </row>
    <row r="5694" spans="1:6" hidden="1" x14ac:dyDescent="0.25">
      <c r="A5694" t="s">
        <v>5</v>
      </c>
      <c r="B5694" t="s">
        <v>13</v>
      </c>
      <c r="C5694">
        <v>200</v>
      </c>
      <c r="D5694">
        <v>845618802567500</v>
      </c>
      <c r="E5694">
        <v>845618804250100</v>
      </c>
      <c r="F5694">
        <f t="shared" si="88"/>
        <v>1.6826000000000001</v>
      </c>
    </row>
    <row r="5695" spans="1:6" hidden="1" x14ac:dyDescent="0.25">
      <c r="A5695" t="s">
        <v>5</v>
      </c>
      <c r="B5695" t="s">
        <v>14</v>
      </c>
      <c r="C5695">
        <v>200</v>
      </c>
      <c r="D5695">
        <v>845618818704800</v>
      </c>
      <c r="E5695">
        <v>845618820474500</v>
      </c>
      <c r="F5695">
        <f t="shared" si="88"/>
        <v>1.7697000000000001</v>
      </c>
    </row>
    <row r="5696" spans="1:6" hidden="1" x14ac:dyDescent="0.25">
      <c r="A5696" t="s">
        <v>5</v>
      </c>
      <c r="B5696" t="s">
        <v>18</v>
      </c>
      <c r="C5696">
        <v>200</v>
      </c>
      <c r="D5696">
        <v>845618849184700</v>
      </c>
      <c r="E5696">
        <v>845618851077200</v>
      </c>
      <c r="F5696">
        <f t="shared" si="88"/>
        <v>1.8925000000000001</v>
      </c>
    </row>
    <row r="5697" spans="1:6" hidden="1" x14ac:dyDescent="0.25">
      <c r="A5697" t="s">
        <v>5</v>
      </c>
      <c r="B5697" t="s">
        <v>15</v>
      </c>
      <c r="C5697">
        <v>200</v>
      </c>
      <c r="D5697">
        <v>845618880306200</v>
      </c>
      <c r="E5697">
        <v>845618881945800</v>
      </c>
      <c r="F5697">
        <f t="shared" si="88"/>
        <v>1.6395999999999999</v>
      </c>
    </row>
    <row r="5698" spans="1:6" hidden="1" x14ac:dyDescent="0.25">
      <c r="A5698" t="s">
        <v>5</v>
      </c>
      <c r="B5698" t="s">
        <v>16</v>
      </c>
      <c r="C5698">
        <v>200</v>
      </c>
      <c r="D5698">
        <v>845618896487900</v>
      </c>
      <c r="E5698">
        <v>845618898071900</v>
      </c>
      <c r="F5698">
        <f t="shared" ref="F5698:F5761" si="89">(E5698-D5698)/1000000</f>
        <v>1.5840000000000001</v>
      </c>
    </row>
    <row r="5699" spans="1:6" hidden="1" x14ac:dyDescent="0.25">
      <c r="A5699" t="s">
        <v>5</v>
      </c>
      <c r="B5699" t="s">
        <v>17</v>
      </c>
      <c r="C5699">
        <v>200</v>
      </c>
      <c r="D5699">
        <v>845618914714400</v>
      </c>
      <c r="E5699">
        <v>845618916819500</v>
      </c>
      <c r="F5699">
        <f t="shared" si="89"/>
        <v>2.1051000000000002</v>
      </c>
    </row>
    <row r="5700" spans="1:6" hidden="1" x14ac:dyDescent="0.25">
      <c r="A5700" t="s">
        <v>5</v>
      </c>
      <c r="B5700" t="s">
        <v>19</v>
      </c>
      <c r="C5700">
        <v>200</v>
      </c>
      <c r="D5700">
        <v>845618944143900</v>
      </c>
      <c r="E5700">
        <v>845618945654400</v>
      </c>
      <c r="F5700">
        <f t="shared" si="89"/>
        <v>1.5105</v>
      </c>
    </row>
    <row r="5701" spans="1:6" hidden="1" x14ac:dyDescent="0.25">
      <c r="A5701" t="s">
        <v>5</v>
      </c>
      <c r="B5701" t="s">
        <v>20</v>
      </c>
      <c r="C5701">
        <v>200</v>
      </c>
      <c r="D5701">
        <v>845618973829400</v>
      </c>
      <c r="E5701">
        <v>845618975373500</v>
      </c>
      <c r="F5701">
        <f t="shared" si="89"/>
        <v>1.5441</v>
      </c>
    </row>
    <row r="5702" spans="1:6" x14ac:dyDescent="0.25">
      <c r="A5702" t="s">
        <v>25</v>
      </c>
      <c r="B5702" t="s">
        <v>24</v>
      </c>
      <c r="C5702">
        <v>302</v>
      </c>
      <c r="D5702">
        <v>845618989339500</v>
      </c>
      <c r="E5702">
        <v>845618996982700</v>
      </c>
      <c r="F5702">
        <f t="shared" si="89"/>
        <v>7.6432000000000002</v>
      </c>
    </row>
    <row r="5703" spans="1:6" x14ac:dyDescent="0.25">
      <c r="A5703" t="s">
        <v>5</v>
      </c>
      <c r="B5703" t="s">
        <v>26</v>
      </c>
      <c r="C5703">
        <v>302</v>
      </c>
      <c r="D5703">
        <v>845619020843800</v>
      </c>
      <c r="E5703">
        <v>845619025164700</v>
      </c>
      <c r="F5703">
        <f t="shared" si="89"/>
        <v>4.3209</v>
      </c>
    </row>
    <row r="5704" spans="1:6" x14ac:dyDescent="0.25">
      <c r="A5704" t="s">
        <v>5</v>
      </c>
      <c r="B5704" t="s">
        <v>27</v>
      </c>
      <c r="C5704">
        <v>200</v>
      </c>
      <c r="D5704">
        <v>845619051907800</v>
      </c>
      <c r="E5704">
        <v>845619056012100</v>
      </c>
      <c r="F5704">
        <f t="shared" si="89"/>
        <v>4.1043000000000003</v>
      </c>
    </row>
    <row r="5705" spans="1:6" hidden="1" x14ac:dyDescent="0.25">
      <c r="A5705" t="s">
        <v>5</v>
      </c>
      <c r="B5705" t="s">
        <v>7</v>
      </c>
      <c r="C5705">
        <v>200</v>
      </c>
      <c r="D5705">
        <v>845619241099600</v>
      </c>
      <c r="E5705">
        <v>845619242841200</v>
      </c>
      <c r="F5705">
        <f t="shared" si="89"/>
        <v>1.7416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845619257285900</v>
      </c>
      <c r="E5706">
        <v>845619259025500</v>
      </c>
      <c r="F5706">
        <f t="shared" si="89"/>
        <v>1.7396</v>
      </c>
    </row>
    <row r="5707" spans="1:6" hidden="1" x14ac:dyDescent="0.25">
      <c r="A5707" t="s">
        <v>5</v>
      </c>
      <c r="B5707" t="s">
        <v>8</v>
      </c>
      <c r="C5707">
        <v>200</v>
      </c>
      <c r="D5707">
        <v>845619273401900</v>
      </c>
      <c r="E5707">
        <v>845619275025000</v>
      </c>
      <c r="F5707">
        <f t="shared" si="89"/>
        <v>1.6231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845619289845300</v>
      </c>
      <c r="E5708">
        <v>845619292395400</v>
      </c>
      <c r="F5708">
        <f t="shared" si="89"/>
        <v>2.5501</v>
      </c>
    </row>
    <row r="5709" spans="1:6" hidden="1" x14ac:dyDescent="0.25">
      <c r="A5709" t="s">
        <v>5</v>
      </c>
      <c r="B5709" t="s">
        <v>12</v>
      </c>
      <c r="C5709">
        <v>200</v>
      </c>
      <c r="D5709">
        <v>845619320862800</v>
      </c>
      <c r="E5709">
        <v>845619322488200</v>
      </c>
      <c r="F5709">
        <f t="shared" si="89"/>
        <v>1.6254</v>
      </c>
    </row>
    <row r="5710" spans="1:6" hidden="1" x14ac:dyDescent="0.25">
      <c r="A5710" t="s">
        <v>5</v>
      </c>
      <c r="B5710" t="s">
        <v>11</v>
      </c>
      <c r="C5710">
        <v>200</v>
      </c>
      <c r="D5710">
        <v>845619337383800</v>
      </c>
      <c r="E5710">
        <v>845619339073100</v>
      </c>
      <c r="F5710">
        <f t="shared" si="89"/>
        <v>1.6893</v>
      </c>
    </row>
    <row r="5711" spans="1:6" hidden="1" x14ac:dyDescent="0.25">
      <c r="A5711" t="s">
        <v>5</v>
      </c>
      <c r="B5711" t="s">
        <v>13</v>
      </c>
      <c r="C5711">
        <v>200</v>
      </c>
      <c r="D5711">
        <v>845619353173200</v>
      </c>
      <c r="E5711">
        <v>845619354755500</v>
      </c>
      <c r="F5711">
        <f t="shared" si="89"/>
        <v>1.5823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845619369772600</v>
      </c>
      <c r="E5712">
        <v>845619372431100</v>
      </c>
      <c r="F5712">
        <f t="shared" si="89"/>
        <v>2.6585000000000001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845619399885900</v>
      </c>
      <c r="E5713">
        <v>845619401736700</v>
      </c>
      <c r="F5713">
        <f t="shared" si="89"/>
        <v>1.8508</v>
      </c>
    </row>
    <row r="5714" spans="1:6" hidden="1" x14ac:dyDescent="0.25">
      <c r="A5714" t="s">
        <v>5</v>
      </c>
      <c r="B5714" t="s">
        <v>15</v>
      </c>
      <c r="C5714">
        <v>200</v>
      </c>
      <c r="D5714">
        <v>845619431226600</v>
      </c>
      <c r="E5714">
        <v>845619433040300</v>
      </c>
      <c r="F5714">
        <f t="shared" si="89"/>
        <v>1.8137000000000001</v>
      </c>
    </row>
    <row r="5715" spans="1:6" hidden="1" x14ac:dyDescent="0.25">
      <c r="A5715" t="s">
        <v>5</v>
      </c>
      <c r="B5715" t="s">
        <v>16</v>
      </c>
      <c r="C5715">
        <v>200</v>
      </c>
      <c r="D5715">
        <v>845619461636200</v>
      </c>
      <c r="E5715">
        <v>845619463326500</v>
      </c>
      <c r="F5715">
        <f t="shared" si="89"/>
        <v>1.6902999999999999</v>
      </c>
    </row>
    <row r="5716" spans="1:6" hidden="1" x14ac:dyDescent="0.25">
      <c r="A5716" t="s">
        <v>5</v>
      </c>
      <c r="B5716" t="s">
        <v>17</v>
      </c>
      <c r="C5716">
        <v>200</v>
      </c>
      <c r="D5716">
        <v>845619477768900</v>
      </c>
      <c r="E5716">
        <v>845619479523300</v>
      </c>
      <c r="F5716">
        <f t="shared" si="89"/>
        <v>1.7544</v>
      </c>
    </row>
    <row r="5717" spans="1:6" hidden="1" x14ac:dyDescent="0.25">
      <c r="A5717" t="s">
        <v>5</v>
      </c>
      <c r="B5717" t="s">
        <v>19</v>
      </c>
      <c r="C5717">
        <v>200</v>
      </c>
      <c r="D5717">
        <v>845619493944800</v>
      </c>
      <c r="E5717">
        <v>845619495689000</v>
      </c>
      <c r="F5717">
        <f t="shared" si="89"/>
        <v>1.7442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845619524409300</v>
      </c>
      <c r="E5718">
        <v>845619526077400</v>
      </c>
      <c r="F5718">
        <f t="shared" si="89"/>
        <v>1.6680999999999999</v>
      </c>
    </row>
    <row r="5719" spans="1:6" x14ac:dyDescent="0.25">
      <c r="A5719" t="s">
        <v>5</v>
      </c>
      <c r="B5719" t="s">
        <v>29</v>
      </c>
      <c r="C5719">
        <v>200</v>
      </c>
      <c r="D5719">
        <v>845619540336200</v>
      </c>
      <c r="E5719">
        <v>845619553240500</v>
      </c>
      <c r="F5719">
        <f t="shared" si="89"/>
        <v>12.904299999999999</v>
      </c>
    </row>
    <row r="5720" spans="1:6" hidden="1" x14ac:dyDescent="0.25">
      <c r="A5720" t="s">
        <v>5</v>
      </c>
      <c r="B5720" t="s">
        <v>7</v>
      </c>
      <c r="C5720">
        <v>200</v>
      </c>
      <c r="D5720">
        <v>845619998098400</v>
      </c>
      <c r="E5720">
        <v>845619999913600</v>
      </c>
      <c r="F5720">
        <f t="shared" si="89"/>
        <v>1.8151999999999999</v>
      </c>
    </row>
    <row r="5721" spans="1:6" hidden="1" x14ac:dyDescent="0.25">
      <c r="A5721" t="s">
        <v>5</v>
      </c>
      <c r="B5721" t="s">
        <v>9</v>
      </c>
      <c r="C5721">
        <v>200</v>
      </c>
      <c r="D5721">
        <v>845620014691300</v>
      </c>
      <c r="E5721">
        <v>845620016511800</v>
      </c>
      <c r="F5721">
        <f t="shared" si="89"/>
        <v>1.8205</v>
      </c>
    </row>
    <row r="5722" spans="1:6" hidden="1" x14ac:dyDescent="0.25">
      <c r="A5722" t="s">
        <v>5</v>
      </c>
      <c r="B5722" t="s">
        <v>8</v>
      </c>
      <c r="C5722">
        <v>200</v>
      </c>
      <c r="D5722">
        <v>845620045183500</v>
      </c>
      <c r="E5722">
        <v>845620046913400</v>
      </c>
      <c r="F5722">
        <f t="shared" si="89"/>
        <v>1.7299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845620061850800</v>
      </c>
      <c r="E5723">
        <v>845620063711300</v>
      </c>
      <c r="F5723">
        <f t="shared" si="89"/>
        <v>1.8605</v>
      </c>
    </row>
    <row r="5724" spans="1:6" hidden="1" x14ac:dyDescent="0.25">
      <c r="A5724" t="s">
        <v>5</v>
      </c>
      <c r="B5724" t="s">
        <v>12</v>
      </c>
      <c r="C5724">
        <v>200</v>
      </c>
      <c r="D5724">
        <v>845620092439300</v>
      </c>
      <c r="E5724">
        <v>845620094260200</v>
      </c>
      <c r="F5724">
        <f t="shared" si="89"/>
        <v>1.8209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845620122763400</v>
      </c>
      <c r="E5725">
        <v>845620124422000</v>
      </c>
      <c r="F5725">
        <f t="shared" si="89"/>
        <v>1.6586000000000001</v>
      </c>
    </row>
    <row r="5726" spans="1:6" hidden="1" x14ac:dyDescent="0.25">
      <c r="A5726" t="s">
        <v>5</v>
      </c>
      <c r="B5726" t="s">
        <v>13</v>
      </c>
      <c r="C5726">
        <v>200</v>
      </c>
      <c r="D5726">
        <v>845620152969200</v>
      </c>
      <c r="E5726">
        <v>845620154998500</v>
      </c>
      <c r="F5726">
        <f t="shared" si="89"/>
        <v>2.0293000000000001</v>
      </c>
    </row>
    <row r="5727" spans="1:6" hidden="1" x14ac:dyDescent="0.25">
      <c r="A5727" t="s">
        <v>5</v>
      </c>
      <c r="B5727" t="s">
        <v>14</v>
      </c>
      <c r="C5727">
        <v>200</v>
      </c>
      <c r="D5727">
        <v>845620183165200</v>
      </c>
      <c r="E5727">
        <v>845620185075300</v>
      </c>
      <c r="F5727">
        <f t="shared" si="89"/>
        <v>1.9100999999999999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845620213865200</v>
      </c>
      <c r="E5728">
        <v>845620215962400</v>
      </c>
      <c r="F5728">
        <f t="shared" si="89"/>
        <v>2.0972</v>
      </c>
    </row>
    <row r="5729" spans="1:6" hidden="1" x14ac:dyDescent="0.25">
      <c r="A5729" t="s">
        <v>5</v>
      </c>
      <c r="B5729" t="s">
        <v>15</v>
      </c>
      <c r="C5729">
        <v>200</v>
      </c>
      <c r="D5729">
        <v>845620243668900</v>
      </c>
      <c r="E5729">
        <v>845620245432000</v>
      </c>
      <c r="F5729">
        <f t="shared" si="89"/>
        <v>1.7630999999999999</v>
      </c>
    </row>
    <row r="5730" spans="1:6" hidden="1" x14ac:dyDescent="0.25">
      <c r="A5730" t="s">
        <v>5</v>
      </c>
      <c r="B5730" t="s">
        <v>16</v>
      </c>
      <c r="C5730">
        <v>200</v>
      </c>
      <c r="D5730">
        <v>845620259891400</v>
      </c>
      <c r="E5730">
        <v>845620261611100</v>
      </c>
      <c r="F5730">
        <f t="shared" si="89"/>
        <v>1.7197</v>
      </c>
    </row>
    <row r="5731" spans="1:6" hidden="1" x14ac:dyDescent="0.25">
      <c r="A5731" t="s">
        <v>5</v>
      </c>
      <c r="B5731" t="s">
        <v>17</v>
      </c>
      <c r="C5731">
        <v>200</v>
      </c>
      <c r="D5731">
        <v>845620275786500</v>
      </c>
      <c r="E5731">
        <v>845620277475000</v>
      </c>
      <c r="F5731">
        <f t="shared" si="89"/>
        <v>1.6884999999999999</v>
      </c>
    </row>
    <row r="5732" spans="1:6" hidden="1" x14ac:dyDescent="0.25">
      <c r="A5732" t="s">
        <v>5</v>
      </c>
      <c r="B5732" t="s">
        <v>19</v>
      </c>
      <c r="C5732">
        <v>200</v>
      </c>
      <c r="D5732">
        <v>845620291940400</v>
      </c>
      <c r="E5732">
        <v>845620293617200</v>
      </c>
      <c r="F5732">
        <f t="shared" si="89"/>
        <v>1.6768000000000001</v>
      </c>
    </row>
    <row r="5733" spans="1:6" hidden="1" x14ac:dyDescent="0.25">
      <c r="A5733" t="s">
        <v>5</v>
      </c>
      <c r="B5733" t="s">
        <v>20</v>
      </c>
      <c r="C5733">
        <v>200</v>
      </c>
      <c r="D5733">
        <v>845620322399100</v>
      </c>
      <c r="E5733">
        <v>845620324099000</v>
      </c>
      <c r="F5733">
        <f t="shared" si="89"/>
        <v>1.6999</v>
      </c>
    </row>
    <row r="5734" spans="1:6" hidden="1" x14ac:dyDescent="0.25">
      <c r="A5734" t="s">
        <v>5</v>
      </c>
      <c r="B5734" t="s">
        <v>30</v>
      </c>
      <c r="C5734">
        <v>200</v>
      </c>
      <c r="D5734">
        <v>845620352803000</v>
      </c>
      <c r="E5734">
        <v>845620354507500</v>
      </c>
      <c r="F5734">
        <f t="shared" si="89"/>
        <v>1.7044999999999999</v>
      </c>
    </row>
    <row r="5735" spans="1:6" x14ac:dyDescent="0.25">
      <c r="A5735" t="s">
        <v>5</v>
      </c>
      <c r="B5735" t="s">
        <v>28</v>
      </c>
      <c r="C5735">
        <v>302</v>
      </c>
      <c r="D5735">
        <v>845620368225500</v>
      </c>
      <c r="E5735">
        <v>845620373958600</v>
      </c>
      <c r="F5735">
        <f t="shared" si="89"/>
        <v>5.7331000000000003</v>
      </c>
    </row>
    <row r="5736" spans="1:6" x14ac:dyDescent="0.25">
      <c r="A5736" t="s">
        <v>5</v>
      </c>
      <c r="B5736" t="s">
        <v>27</v>
      </c>
      <c r="C5736">
        <v>200</v>
      </c>
      <c r="D5736">
        <v>845620398326200</v>
      </c>
      <c r="E5736">
        <v>845620402411900</v>
      </c>
      <c r="F5736">
        <f t="shared" si="89"/>
        <v>4.0857000000000001</v>
      </c>
    </row>
    <row r="5737" spans="1:6" hidden="1" x14ac:dyDescent="0.25">
      <c r="A5737" t="s">
        <v>5</v>
      </c>
      <c r="B5737" t="s">
        <v>7</v>
      </c>
      <c r="C5737">
        <v>200</v>
      </c>
      <c r="D5737">
        <v>845620568257100</v>
      </c>
      <c r="E5737">
        <v>845620570077600</v>
      </c>
      <c r="F5737">
        <f t="shared" si="89"/>
        <v>1.8205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845620585148200</v>
      </c>
      <c r="E5738">
        <v>845620586910500</v>
      </c>
      <c r="F5738">
        <f t="shared" si="89"/>
        <v>1.7623</v>
      </c>
    </row>
    <row r="5739" spans="1:6" hidden="1" x14ac:dyDescent="0.25">
      <c r="A5739" t="s">
        <v>5</v>
      </c>
      <c r="B5739" t="s">
        <v>8</v>
      </c>
      <c r="C5739">
        <v>200</v>
      </c>
      <c r="D5739">
        <v>845620615427000</v>
      </c>
      <c r="E5739">
        <v>845620616886500</v>
      </c>
      <c r="F5739">
        <f t="shared" si="89"/>
        <v>1.4595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845620630874800</v>
      </c>
      <c r="E5740">
        <v>845620632448900</v>
      </c>
      <c r="F5740">
        <f t="shared" si="89"/>
        <v>1.5741000000000001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845620646739700</v>
      </c>
      <c r="E5741">
        <v>845620648329400</v>
      </c>
      <c r="F5741">
        <f t="shared" si="89"/>
        <v>1.5896999999999999</v>
      </c>
    </row>
    <row r="5742" spans="1:6" hidden="1" x14ac:dyDescent="0.25">
      <c r="A5742" t="s">
        <v>5</v>
      </c>
      <c r="B5742" t="s">
        <v>11</v>
      </c>
      <c r="C5742">
        <v>200</v>
      </c>
      <c r="D5742">
        <v>845620662776100</v>
      </c>
      <c r="E5742">
        <v>845620664428900</v>
      </c>
      <c r="F5742">
        <f t="shared" si="89"/>
        <v>1.6528</v>
      </c>
    </row>
    <row r="5743" spans="1:6" hidden="1" x14ac:dyDescent="0.25">
      <c r="A5743" t="s">
        <v>5</v>
      </c>
      <c r="B5743" t="s">
        <v>13</v>
      </c>
      <c r="C5743">
        <v>200</v>
      </c>
      <c r="D5743">
        <v>845620692603500</v>
      </c>
      <c r="E5743">
        <v>845620694398800</v>
      </c>
      <c r="F5743">
        <f t="shared" si="89"/>
        <v>1.7952999999999999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845620723697600</v>
      </c>
      <c r="E5744">
        <v>845620725499300</v>
      </c>
      <c r="F5744">
        <f t="shared" si="89"/>
        <v>1.8017000000000001</v>
      </c>
    </row>
    <row r="5745" spans="1:6" hidden="1" x14ac:dyDescent="0.25">
      <c r="A5745" t="s">
        <v>5</v>
      </c>
      <c r="B5745" t="s">
        <v>18</v>
      </c>
      <c r="C5745">
        <v>200</v>
      </c>
      <c r="D5745">
        <v>845620754138600</v>
      </c>
      <c r="E5745">
        <v>845620755816200</v>
      </c>
      <c r="F5745">
        <f t="shared" si="89"/>
        <v>1.6776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845620770313100</v>
      </c>
      <c r="E5746">
        <v>845620771759100</v>
      </c>
      <c r="F5746">
        <f t="shared" si="89"/>
        <v>1.446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845620786312600</v>
      </c>
      <c r="E5747">
        <v>845620787762700</v>
      </c>
      <c r="F5747">
        <f t="shared" si="89"/>
        <v>1.4500999999999999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845620816105900</v>
      </c>
      <c r="E5748">
        <v>845620817594500</v>
      </c>
      <c r="F5748">
        <f t="shared" si="89"/>
        <v>1.4885999999999999</v>
      </c>
    </row>
    <row r="5749" spans="1:6" hidden="1" x14ac:dyDescent="0.25">
      <c r="A5749" t="s">
        <v>5</v>
      </c>
      <c r="B5749" t="s">
        <v>19</v>
      </c>
      <c r="C5749">
        <v>200</v>
      </c>
      <c r="D5749">
        <v>845620846451900</v>
      </c>
      <c r="E5749">
        <v>845620848713600</v>
      </c>
      <c r="F5749">
        <f t="shared" si="89"/>
        <v>2.2616999999999998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845620876296000</v>
      </c>
      <c r="E5750">
        <v>845620877836800</v>
      </c>
      <c r="F5750">
        <f t="shared" si="89"/>
        <v>1.5407999999999999</v>
      </c>
    </row>
    <row r="5751" spans="1:6" x14ac:dyDescent="0.25">
      <c r="A5751" t="s">
        <v>5</v>
      </c>
      <c r="B5751" t="s">
        <v>24</v>
      </c>
      <c r="C5751">
        <v>200</v>
      </c>
      <c r="D5751">
        <v>845620891970900</v>
      </c>
      <c r="E5751">
        <v>845620895923900</v>
      </c>
      <c r="F5751">
        <f t="shared" si="89"/>
        <v>3.9529999999999998</v>
      </c>
    </row>
    <row r="5752" spans="1:6" hidden="1" x14ac:dyDescent="0.25">
      <c r="A5752" t="s">
        <v>5</v>
      </c>
      <c r="B5752" t="s">
        <v>7</v>
      </c>
      <c r="C5752">
        <v>200</v>
      </c>
      <c r="D5752">
        <v>845621475880900</v>
      </c>
      <c r="E5752">
        <v>845621477859100</v>
      </c>
      <c r="F5752">
        <f t="shared" si="89"/>
        <v>1.9782</v>
      </c>
    </row>
    <row r="5753" spans="1:6" hidden="1" x14ac:dyDescent="0.25">
      <c r="A5753" t="s">
        <v>5</v>
      </c>
      <c r="B5753" t="s">
        <v>9</v>
      </c>
      <c r="C5753">
        <v>200</v>
      </c>
      <c r="D5753">
        <v>845621506261800</v>
      </c>
      <c r="E5753">
        <v>845621508174900</v>
      </c>
      <c r="F5753">
        <f t="shared" si="89"/>
        <v>1.9131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845621537006200</v>
      </c>
      <c r="E5754">
        <v>845621538877800</v>
      </c>
      <c r="F5754">
        <f t="shared" si="89"/>
        <v>1.8715999999999999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845621553388300</v>
      </c>
      <c r="E5755">
        <v>845621555265200</v>
      </c>
      <c r="F5755">
        <f t="shared" si="89"/>
        <v>1.8769</v>
      </c>
    </row>
    <row r="5756" spans="1:6" hidden="1" x14ac:dyDescent="0.25">
      <c r="A5756" t="s">
        <v>5</v>
      </c>
      <c r="B5756" t="s">
        <v>12</v>
      </c>
      <c r="C5756">
        <v>200</v>
      </c>
      <c r="D5756">
        <v>845621584014400</v>
      </c>
      <c r="E5756">
        <v>845621585854700</v>
      </c>
      <c r="F5756">
        <f t="shared" si="89"/>
        <v>1.8403</v>
      </c>
    </row>
    <row r="5757" spans="1:6" hidden="1" x14ac:dyDescent="0.25">
      <c r="A5757" t="s">
        <v>5</v>
      </c>
      <c r="B5757" t="s">
        <v>11</v>
      </c>
      <c r="C5757">
        <v>200</v>
      </c>
      <c r="D5757">
        <v>845621600789900</v>
      </c>
      <c r="E5757">
        <v>845621603465500</v>
      </c>
      <c r="F5757">
        <f t="shared" si="89"/>
        <v>2.6756000000000002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845621632603500</v>
      </c>
      <c r="E5758">
        <v>845621635387200</v>
      </c>
      <c r="F5758">
        <f t="shared" si="89"/>
        <v>2.7837000000000001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845621663948000</v>
      </c>
      <c r="E5759">
        <v>845621665881400</v>
      </c>
      <c r="F5759">
        <f t="shared" si="89"/>
        <v>1.9334</v>
      </c>
    </row>
    <row r="5760" spans="1:6" hidden="1" x14ac:dyDescent="0.25">
      <c r="A5760" t="s">
        <v>5</v>
      </c>
      <c r="B5760" t="s">
        <v>18</v>
      </c>
      <c r="C5760">
        <v>200</v>
      </c>
      <c r="D5760">
        <v>845621694848700</v>
      </c>
      <c r="E5760">
        <v>845621696813300</v>
      </c>
      <c r="F5760">
        <f t="shared" si="89"/>
        <v>1.9645999999999999</v>
      </c>
    </row>
    <row r="5761" spans="1:6" hidden="1" x14ac:dyDescent="0.25">
      <c r="A5761" t="s">
        <v>5</v>
      </c>
      <c r="B5761" t="s">
        <v>15</v>
      </c>
      <c r="C5761">
        <v>200</v>
      </c>
      <c r="D5761">
        <v>845621726008600</v>
      </c>
      <c r="E5761">
        <v>845621727843000</v>
      </c>
      <c r="F5761">
        <f t="shared" si="89"/>
        <v>1.8344</v>
      </c>
    </row>
    <row r="5762" spans="1:6" hidden="1" x14ac:dyDescent="0.25">
      <c r="A5762" t="s">
        <v>5</v>
      </c>
      <c r="B5762" t="s">
        <v>16</v>
      </c>
      <c r="C5762">
        <v>200</v>
      </c>
      <c r="D5762">
        <v>845621756538500</v>
      </c>
      <c r="E5762">
        <v>845621758293800</v>
      </c>
      <c r="F5762">
        <f t="shared" ref="F5762:F5825" si="90">(E5762-D5762)/1000000</f>
        <v>1.7553000000000001</v>
      </c>
    </row>
    <row r="5763" spans="1:6" hidden="1" x14ac:dyDescent="0.25">
      <c r="A5763" t="s">
        <v>5</v>
      </c>
      <c r="B5763" t="s">
        <v>17</v>
      </c>
      <c r="C5763">
        <v>200</v>
      </c>
      <c r="D5763">
        <v>845621772777900</v>
      </c>
      <c r="E5763">
        <v>845621774562200</v>
      </c>
      <c r="F5763">
        <f t="shared" si="90"/>
        <v>1.7843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845621788734100</v>
      </c>
      <c r="E5764">
        <v>845621790521000</v>
      </c>
      <c r="F5764">
        <f t="shared" si="90"/>
        <v>1.7868999999999999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845621819032800</v>
      </c>
      <c r="E5765">
        <v>845621820543300</v>
      </c>
      <c r="F5765">
        <f t="shared" si="90"/>
        <v>1.5105</v>
      </c>
    </row>
    <row r="5766" spans="1:6" x14ac:dyDescent="0.25">
      <c r="A5766" t="s">
        <v>25</v>
      </c>
      <c r="B5766" t="s">
        <v>24</v>
      </c>
      <c r="C5766">
        <v>302</v>
      </c>
      <c r="D5766">
        <v>845621834897200</v>
      </c>
      <c r="E5766">
        <v>845621842450900</v>
      </c>
      <c r="F5766">
        <f t="shared" si="90"/>
        <v>7.5537000000000001</v>
      </c>
    </row>
    <row r="5767" spans="1:6" x14ac:dyDescent="0.25">
      <c r="A5767" t="s">
        <v>5</v>
      </c>
      <c r="B5767" t="s">
        <v>26</v>
      </c>
      <c r="C5767">
        <v>302</v>
      </c>
      <c r="D5767">
        <v>845621866144900</v>
      </c>
      <c r="E5767">
        <v>845621870107500</v>
      </c>
      <c r="F5767">
        <f t="shared" si="90"/>
        <v>3.9626000000000001</v>
      </c>
    </row>
    <row r="5768" spans="1:6" x14ac:dyDescent="0.25">
      <c r="A5768" t="s">
        <v>5</v>
      </c>
      <c r="B5768" t="s">
        <v>27</v>
      </c>
      <c r="C5768">
        <v>200</v>
      </c>
      <c r="D5768">
        <v>845621895967700</v>
      </c>
      <c r="E5768">
        <v>845621899763900</v>
      </c>
      <c r="F5768">
        <f t="shared" si="90"/>
        <v>3.7961999999999998</v>
      </c>
    </row>
    <row r="5769" spans="1:6" hidden="1" x14ac:dyDescent="0.25">
      <c r="A5769" t="s">
        <v>5</v>
      </c>
      <c r="B5769" t="s">
        <v>7</v>
      </c>
      <c r="C5769">
        <v>200</v>
      </c>
      <c r="D5769">
        <v>845622195712800</v>
      </c>
      <c r="E5769">
        <v>845622197508000</v>
      </c>
      <c r="F5769">
        <f t="shared" si="90"/>
        <v>1.7951999999999999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845622212705700</v>
      </c>
      <c r="E5770">
        <v>845622214630800</v>
      </c>
      <c r="F5770">
        <f t="shared" si="90"/>
        <v>1.9251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845622243383200</v>
      </c>
      <c r="E5771">
        <v>845622245146900</v>
      </c>
      <c r="F5771">
        <f t="shared" si="90"/>
        <v>1.7637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845622259871200</v>
      </c>
      <c r="E5772">
        <v>845622262378600</v>
      </c>
      <c r="F5772">
        <f t="shared" si="90"/>
        <v>2.5074000000000001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845622291539600</v>
      </c>
      <c r="E5773">
        <v>845622293716400</v>
      </c>
      <c r="F5773">
        <f t="shared" si="90"/>
        <v>2.1768000000000001</v>
      </c>
    </row>
    <row r="5774" spans="1:6" hidden="1" x14ac:dyDescent="0.25">
      <c r="A5774" t="s">
        <v>5</v>
      </c>
      <c r="B5774" t="s">
        <v>11</v>
      </c>
      <c r="C5774">
        <v>200</v>
      </c>
      <c r="D5774">
        <v>845622322031900</v>
      </c>
      <c r="E5774">
        <v>845622323680500</v>
      </c>
      <c r="F5774">
        <f t="shared" si="90"/>
        <v>1.6486000000000001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845622338096200</v>
      </c>
      <c r="E5775">
        <v>845622339847000</v>
      </c>
      <c r="F5775">
        <f t="shared" si="90"/>
        <v>1.7507999999999999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845622354217600</v>
      </c>
      <c r="E5776">
        <v>845622355845700</v>
      </c>
      <c r="F5776">
        <f t="shared" si="90"/>
        <v>1.6281000000000001</v>
      </c>
    </row>
    <row r="5777" spans="1:6" hidden="1" x14ac:dyDescent="0.25">
      <c r="A5777" t="s">
        <v>5</v>
      </c>
      <c r="B5777" t="s">
        <v>18</v>
      </c>
      <c r="C5777">
        <v>200</v>
      </c>
      <c r="D5777">
        <v>845622384957000</v>
      </c>
      <c r="E5777">
        <v>845622386890000</v>
      </c>
      <c r="F5777">
        <f t="shared" si="90"/>
        <v>1.9330000000000001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845622415961500</v>
      </c>
      <c r="E5778">
        <v>845622417704500</v>
      </c>
      <c r="F5778">
        <f t="shared" si="90"/>
        <v>1.7430000000000001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845622432681300</v>
      </c>
      <c r="E5779">
        <v>845622435163900</v>
      </c>
      <c r="F5779">
        <f t="shared" si="90"/>
        <v>2.4826000000000001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845622463397200</v>
      </c>
      <c r="E5780">
        <v>845622466413300</v>
      </c>
      <c r="F5780">
        <f t="shared" si="90"/>
        <v>3.0160999999999998</v>
      </c>
    </row>
    <row r="5781" spans="1:6" hidden="1" x14ac:dyDescent="0.25">
      <c r="A5781" t="s">
        <v>5</v>
      </c>
      <c r="B5781" t="s">
        <v>19</v>
      </c>
      <c r="C5781">
        <v>200</v>
      </c>
      <c r="D5781">
        <v>845622496259100</v>
      </c>
      <c r="E5781">
        <v>845622498627700</v>
      </c>
      <c r="F5781">
        <f t="shared" si="90"/>
        <v>2.3685999999999998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845622527013800</v>
      </c>
      <c r="E5782">
        <v>845622528812800</v>
      </c>
      <c r="F5782">
        <f t="shared" si="90"/>
        <v>1.7989999999999999</v>
      </c>
    </row>
    <row r="5783" spans="1:6" x14ac:dyDescent="0.25">
      <c r="A5783" t="s">
        <v>5</v>
      </c>
      <c r="B5783" t="s">
        <v>29</v>
      </c>
      <c r="C5783">
        <v>200</v>
      </c>
      <c r="D5783">
        <v>845622557256300</v>
      </c>
      <c r="E5783">
        <v>845622574359300</v>
      </c>
      <c r="F5783">
        <f t="shared" si="90"/>
        <v>17.103000000000002</v>
      </c>
    </row>
    <row r="5784" spans="1:6" hidden="1" x14ac:dyDescent="0.25">
      <c r="A5784" t="s">
        <v>5</v>
      </c>
      <c r="B5784" t="s">
        <v>7</v>
      </c>
      <c r="C5784">
        <v>200</v>
      </c>
      <c r="D5784">
        <v>845623076737900</v>
      </c>
      <c r="E5784">
        <v>845623078640400</v>
      </c>
      <c r="F5784">
        <f t="shared" si="90"/>
        <v>1.9025000000000001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845623106983200</v>
      </c>
      <c r="E5785">
        <v>845623108949900</v>
      </c>
      <c r="F5785">
        <f t="shared" si="90"/>
        <v>1.9666999999999999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845623137930500</v>
      </c>
      <c r="E5786">
        <v>845623139759700</v>
      </c>
      <c r="F5786">
        <f t="shared" si="90"/>
        <v>1.8291999999999999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845623154146600</v>
      </c>
      <c r="E5787">
        <v>845623155983300</v>
      </c>
      <c r="F5787">
        <f t="shared" si="90"/>
        <v>1.8367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845623184320500</v>
      </c>
      <c r="E5788">
        <v>845623185848200</v>
      </c>
      <c r="F5788">
        <f t="shared" si="90"/>
        <v>1.5277000000000001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845623200724500</v>
      </c>
      <c r="E5789">
        <v>845623202278300</v>
      </c>
      <c r="F5789">
        <f t="shared" si="90"/>
        <v>1.5538000000000001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845623216543900</v>
      </c>
      <c r="E5790">
        <v>845623218124300</v>
      </c>
      <c r="F5790">
        <f t="shared" si="90"/>
        <v>1.5804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845623246222600</v>
      </c>
      <c r="E5791">
        <v>845623247828900</v>
      </c>
      <c r="F5791">
        <f t="shared" si="90"/>
        <v>1.6063000000000001</v>
      </c>
    </row>
    <row r="5792" spans="1:6" hidden="1" x14ac:dyDescent="0.25">
      <c r="A5792" t="s">
        <v>5</v>
      </c>
      <c r="B5792" t="s">
        <v>18</v>
      </c>
      <c r="C5792">
        <v>200</v>
      </c>
      <c r="D5792">
        <v>845623262670300</v>
      </c>
      <c r="E5792">
        <v>845623264439500</v>
      </c>
      <c r="F5792">
        <f t="shared" si="90"/>
        <v>1.7692000000000001</v>
      </c>
    </row>
    <row r="5793" spans="1:6" hidden="1" x14ac:dyDescent="0.25">
      <c r="A5793" t="s">
        <v>5</v>
      </c>
      <c r="B5793" t="s">
        <v>15</v>
      </c>
      <c r="C5793">
        <v>200</v>
      </c>
      <c r="D5793">
        <v>845623293208100</v>
      </c>
      <c r="E5793">
        <v>845623294828500</v>
      </c>
      <c r="F5793">
        <f t="shared" si="90"/>
        <v>1.6204000000000001</v>
      </c>
    </row>
    <row r="5794" spans="1:6" hidden="1" x14ac:dyDescent="0.25">
      <c r="A5794" t="s">
        <v>5</v>
      </c>
      <c r="B5794" t="s">
        <v>16</v>
      </c>
      <c r="C5794">
        <v>200</v>
      </c>
      <c r="D5794">
        <v>845623309429800</v>
      </c>
      <c r="E5794">
        <v>845623311082300</v>
      </c>
      <c r="F5794">
        <f t="shared" si="90"/>
        <v>1.6525000000000001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845623325424800</v>
      </c>
      <c r="E5795">
        <v>845623327125500</v>
      </c>
      <c r="F5795">
        <f t="shared" si="90"/>
        <v>1.7007000000000001</v>
      </c>
    </row>
    <row r="5796" spans="1:6" hidden="1" x14ac:dyDescent="0.25">
      <c r="A5796" t="s">
        <v>5</v>
      </c>
      <c r="B5796" t="s">
        <v>19</v>
      </c>
      <c r="C5796">
        <v>200</v>
      </c>
      <c r="D5796">
        <v>845623342330500</v>
      </c>
      <c r="E5796">
        <v>845623344927300</v>
      </c>
      <c r="F5796">
        <f t="shared" si="90"/>
        <v>2.5968</v>
      </c>
    </row>
    <row r="5797" spans="1:6" hidden="1" x14ac:dyDescent="0.25">
      <c r="A5797" t="s">
        <v>5</v>
      </c>
      <c r="B5797" t="s">
        <v>20</v>
      </c>
      <c r="C5797">
        <v>200</v>
      </c>
      <c r="D5797">
        <v>845623373417500</v>
      </c>
      <c r="E5797">
        <v>845623375140800</v>
      </c>
      <c r="F5797">
        <f t="shared" si="90"/>
        <v>1.7233000000000001</v>
      </c>
    </row>
    <row r="5798" spans="1:6" hidden="1" x14ac:dyDescent="0.25">
      <c r="A5798" t="s">
        <v>5</v>
      </c>
      <c r="B5798" t="s">
        <v>30</v>
      </c>
      <c r="C5798">
        <v>200</v>
      </c>
      <c r="D5798">
        <v>845623403194800</v>
      </c>
      <c r="E5798">
        <v>845623404903800</v>
      </c>
      <c r="F5798">
        <f t="shared" si="90"/>
        <v>1.7090000000000001</v>
      </c>
    </row>
    <row r="5799" spans="1:6" x14ac:dyDescent="0.25">
      <c r="A5799" t="s">
        <v>5</v>
      </c>
      <c r="B5799" t="s">
        <v>28</v>
      </c>
      <c r="C5799">
        <v>302</v>
      </c>
      <c r="D5799">
        <v>845623418619100</v>
      </c>
      <c r="E5799">
        <v>845623423740700</v>
      </c>
      <c r="F5799">
        <f t="shared" si="90"/>
        <v>5.1215999999999999</v>
      </c>
    </row>
    <row r="5800" spans="1:6" x14ac:dyDescent="0.25">
      <c r="A5800" t="s">
        <v>5</v>
      </c>
      <c r="B5800" t="s">
        <v>27</v>
      </c>
      <c r="C5800">
        <v>200</v>
      </c>
      <c r="D5800">
        <v>845623450172700</v>
      </c>
      <c r="E5800">
        <v>845623454008900</v>
      </c>
      <c r="F5800">
        <f t="shared" si="90"/>
        <v>3.8361999999999998</v>
      </c>
    </row>
    <row r="5801" spans="1:6" hidden="1" x14ac:dyDescent="0.25">
      <c r="A5801" t="s">
        <v>5</v>
      </c>
      <c r="B5801" t="s">
        <v>7</v>
      </c>
      <c r="C5801">
        <v>200</v>
      </c>
      <c r="D5801">
        <v>845623607108100</v>
      </c>
      <c r="E5801">
        <v>845623608775100</v>
      </c>
      <c r="F5801">
        <f t="shared" si="90"/>
        <v>1.667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845623623539900</v>
      </c>
      <c r="E5802">
        <v>845623625228800</v>
      </c>
      <c r="F5802">
        <f t="shared" si="90"/>
        <v>1.6889000000000001</v>
      </c>
    </row>
    <row r="5803" spans="1:6" hidden="1" x14ac:dyDescent="0.25">
      <c r="A5803" t="s">
        <v>5</v>
      </c>
      <c r="B5803" t="s">
        <v>8</v>
      </c>
      <c r="C5803">
        <v>200</v>
      </c>
      <c r="D5803">
        <v>845623639448900</v>
      </c>
      <c r="E5803">
        <v>845623640993300</v>
      </c>
      <c r="F5803">
        <f t="shared" si="90"/>
        <v>1.5444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845623655774100</v>
      </c>
      <c r="E5804">
        <v>845623657369400</v>
      </c>
      <c r="F5804">
        <f t="shared" si="90"/>
        <v>1.5952999999999999</v>
      </c>
    </row>
    <row r="5805" spans="1:6" hidden="1" x14ac:dyDescent="0.25">
      <c r="A5805" t="s">
        <v>5</v>
      </c>
      <c r="B5805" t="s">
        <v>12</v>
      </c>
      <c r="C5805">
        <v>200</v>
      </c>
      <c r="D5805">
        <v>845623671568200</v>
      </c>
      <c r="E5805">
        <v>845623677729100</v>
      </c>
      <c r="F5805">
        <f t="shared" si="90"/>
        <v>6.1608999999999998</v>
      </c>
    </row>
    <row r="5806" spans="1:6" hidden="1" x14ac:dyDescent="0.25">
      <c r="A5806" t="s">
        <v>5</v>
      </c>
      <c r="B5806" t="s">
        <v>11</v>
      </c>
      <c r="C5806">
        <v>200</v>
      </c>
      <c r="D5806">
        <v>845623703217000</v>
      </c>
      <c r="E5806">
        <v>845623704737800</v>
      </c>
      <c r="F5806">
        <f t="shared" si="90"/>
        <v>1.5207999999999999</v>
      </c>
    </row>
    <row r="5807" spans="1:6" hidden="1" x14ac:dyDescent="0.25">
      <c r="A5807" t="s">
        <v>5</v>
      </c>
      <c r="B5807" t="s">
        <v>13</v>
      </c>
      <c r="C5807">
        <v>200</v>
      </c>
      <c r="D5807">
        <v>845623719391800</v>
      </c>
      <c r="E5807">
        <v>845623720952700</v>
      </c>
      <c r="F5807">
        <f t="shared" si="90"/>
        <v>1.5609</v>
      </c>
    </row>
    <row r="5808" spans="1:6" hidden="1" x14ac:dyDescent="0.25">
      <c r="A5808" t="s">
        <v>5</v>
      </c>
      <c r="B5808" t="s">
        <v>14</v>
      </c>
      <c r="C5808">
        <v>200</v>
      </c>
      <c r="D5808">
        <v>845623735366000</v>
      </c>
      <c r="E5808">
        <v>845623736972600</v>
      </c>
      <c r="F5808">
        <f t="shared" si="90"/>
        <v>1.6066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845623751460200</v>
      </c>
      <c r="E5809">
        <v>845623753234900</v>
      </c>
      <c r="F5809">
        <f t="shared" si="90"/>
        <v>1.7746999999999999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845623781981400</v>
      </c>
      <c r="E5810">
        <v>845623783420600</v>
      </c>
      <c r="F5810">
        <f t="shared" si="90"/>
        <v>1.4392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845623798105400</v>
      </c>
      <c r="E5811">
        <v>845623799614100</v>
      </c>
      <c r="F5811">
        <f t="shared" si="90"/>
        <v>1.5086999999999999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845623814152500</v>
      </c>
      <c r="E5812">
        <v>845623815766500</v>
      </c>
      <c r="F5812">
        <f t="shared" si="90"/>
        <v>1.6140000000000001</v>
      </c>
    </row>
    <row r="5813" spans="1:6" hidden="1" x14ac:dyDescent="0.25">
      <c r="A5813" t="s">
        <v>5</v>
      </c>
      <c r="B5813" t="s">
        <v>19</v>
      </c>
      <c r="C5813">
        <v>200</v>
      </c>
      <c r="D5813">
        <v>845623830205900</v>
      </c>
      <c r="E5813">
        <v>845623831811900</v>
      </c>
      <c r="F5813">
        <f t="shared" si="90"/>
        <v>1.6060000000000001</v>
      </c>
    </row>
    <row r="5814" spans="1:6" hidden="1" x14ac:dyDescent="0.25">
      <c r="A5814" t="s">
        <v>5</v>
      </c>
      <c r="B5814" t="s">
        <v>20</v>
      </c>
      <c r="C5814">
        <v>200</v>
      </c>
      <c r="D5814">
        <v>845623846130300</v>
      </c>
      <c r="E5814">
        <v>845623847614600</v>
      </c>
      <c r="F5814">
        <f t="shared" si="90"/>
        <v>1.4843</v>
      </c>
    </row>
    <row r="5815" spans="1:6" x14ac:dyDescent="0.25">
      <c r="A5815" t="s">
        <v>5</v>
      </c>
      <c r="B5815" t="s">
        <v>26</v>
      </c>
      <c r="C5815">
        <v>302</v>
      </c>
      <c r="D5815">
        <v>845634675627900</v>
      </c>
      <c r="E5815">
        <v>845634682613800</v>
      </c>
      <c r="F5815">
        <f t="shared" si="90"/>
        <v>6.9859</v>
      </c>
    </row>
    <row r="5816" spans="1:6" x14ac:dyDescent="0.25">
      <c r="A5816" t="s">
        <v>5</v>
      </c>
      <c r="B5816" t="s">
        <v>27</v>
      </c>
      <c r="C5816">
        <v>200</v>
      </c>
      <c r="D5816">
        <v>845634708966500</v>
      </c>
      <c r="E5816">
        <v>845634713230200</v>
      </c>
      <c r="F5816">
        <f t="shared" si="90"/>
        <v>4.2637</v>
      </c>
    </row>
    <row r="5817" spans="1:6" hidden="1" x14ac:dyDescent="0.25">
      <c r="A5817" t="s">
        <v>5</v>
      </c>
      <c r="B5817" t="s">
        <v>7</v>
      </c>
      <c r="C5817">
        <v>200</v>
      </c>
      <c r="D5817">
        <v>845635084886100</v>
      </c>
      <c r="E5817">
        <v>845635087423200</v>
      </c>
      <c r="F5817">
        <f t="shared" si="90"/>
        <v>2.5371000000000001</v>
      </c>
    </row>
    <row r="5818" spans="1:6" hidden="1" x14ac:dyDescent="0.25">
      <c r="A5818" t="s">
        <v>5</v>
      </c>
      <c r="B5818" t="s">
        <v>9</v>
      </c>
      <c r="C5818">
        <v>200</v>
      </c>
      <c r="D5818">
        <v>845635118138900</v>
      </c>
      <c r="E5818">
        <v>845635120959500</v>
      </c>
      <c r="F5818">
        <f t="shared" si="90"/>
        <v>2.8206000000000002</v>
      </c>
    </row>
    <row r="5819" spans="1:6" hidden="1" x14ac:dyDescent="0.25">
      <c r="A5819" t="s">
        <v>5</v>
      </c>
      <c r="B5819" t="s">
        <v>8</v>
      </c>
      <c r="C5819">
        <v>200</v>
      </c>
      <c r="D5819">
        <v>845635147980300</v>
      </c>
      <c r="E5819">
        <v>845635149823000</v>
      </c>
      <c r="F5819">
        <f t="shared" si="90"/>
        <v>1.8427</v>
      </c>
    </row>
    <row r="5820" spans="1:6" hidden="1" x14ac:dyDescent="0.25">
      <c r="A5820" t="s">
        <v>5</v>
      </c>
      <c r="B5820" t="s">
        <v>10</v>
      </c>
      <c r="C5820">
        <v>200</v>
      </c>
      <c r="D5820">
        <v>845635178833700</v>
      </c>
      <c r="E5820">
        <v>845635180677700</v>
      </c>
      <c r="F5820">
        <f t="shared" si="90"/>
        <v>1.8440000000000001</v>
      </c>
    </row>
    <row r="5821" spans="1:6" hidden="1" x14ac:dyDescent="0.25">
      <c r="A5821" t="s">
        <v>5</v>
      </c>
      <c r="B5821" t="s">
        <v>12</v>
      </c>
      <c r="C5821">
        <v>200</v>
      </c>
      <c r="D5821">
        <v>845635209478300</v>
      </c>
      <c r="E5821">
        <v>845635211229700</v>
      </c>
      <c r="F5821">
        <f t="shared" si="90"/>
        <v>1.7514000000000001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845635225643000</v>
      </c>
      <c r="E5822">
        <v>845635227279900</v>
      </c>
      <c r="F5822">
        <f t="shared" si="90"/>
        <v>1.6369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845635241605300</v>
      </c>
      <c r="E5823">
        <v>845635243249300</v>
      </c>
      <c r="F5823">
        <f t="shared" si="90"/>
        <v>1.6439999999999999</v>
      </c>
    </row>
    <row r="5824" spans="1:6" hidden="1" x14ac:dyDescent="0.25">
      <c r="A5824" t="s">
        <v>5</v>
      </c>
      <c r="B5824" t="s">
        <v>14</v>
      </c>
      <c r="C5824">
        <v>200</v>
      </c>
      <c r="D5824">
        <v>845635272047100</v>
      </c>
      <c r="E5824">
        <v>845635273601200</v>
      </c>
      <c r="F5824">
        <f t="shared" si="90"/>
        <v>1.5541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845635288363900</v>
      </c>
      <c r="E5825">
        <v>845635290141400</v>
      </c>
      <c r="F5825">
        <f t="shared" si="90"/>
        <v>1.7775000000000001</v>
      </c>
    </row>
    <row r="5826" spans="1:6" hidden="1" x14ac:dyDescent="0.25">
      <c r="A5826" t="s">
        <v>5</v>
      </c>
      <c r="B5826" t="s">
        <v>15</v>
      </c>
      <c r="C5826">
        <v>200</v>
      </c>
      <c r="D5826">
        <v>845635304446300</v>
      </c>
      <c r="E5826">
        <v>845635306016200</v>
      </c>
      <c r="F5826">
        <f t="shared" ref="F5826:F5889" si="91">(E5826-D5826)/1000000</f>
        <v>1.5699000000000001</v>
      </c>
    </row>
    <row r="5827" spans="1:6" hidden="1" x14ac:dyDescent="0.25">
      <c r="A5827" t="s">
        <v>5</v>
      </c>
      <c r="B5827" t="s">
        <v>16</v>
      </c>
      <c r="C5827">
        <v>200</v>
      </c>
      <c r="D5827">
        <v>845635320411200</v>
      </c>
      <c r="E5827">
        <v>845635322048100</v>
      </c>
      <c r="F5827">
        <f t="shared" si="91"/>
        <v>1.6369</v>
      </c>
    </row>
    <row r="5828" spans="1:6" hidden="1" x14ac:dyDescent="0.25">
      <c r="A5828" t="s">
        <v>5</v>
      </c>
      <c r="B5828" t="s">
        <v>17</v>
      </c>
      <c r="C5828">
        <v>200</v>
      </c>
      <c r="D5828">
        <v>845635336397900</v>
      </c>
      <c r="E5828">
        <v>845635338128600</v>
      </c>
      <c r="F5828">
        <f t="shared" si="91"/>
        <v>1.7306999999999999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845635352628000</v>
      </c>
      <c r="E5829">
        <v>845635354300900</v>
      </c>
      <c r="F5829">
        <f t="shared" si="91"/>
        <v>1.6729000000000001</v>
      </c>
    </row>
    <row r="5830" spans="1:6" hidden="1" x14ac:dyDescent="0.25">
      <c r="A5830" t="s">
        <v>5</v>
      </c>
      <c r="B5830" t="s">
        <v>19</v>
      </c>
      <c r="C5830">
        <v>200</v>
      </c>
      <c r="D5830">
        <v>845635383627300</v>
      </c>
      <c r="E5830">
        <v>845635385240400</v>
      </c>
      <c r="F5830">
        <f t="shared" si="91"/>
        <v>1.6131</v>
      </c>
    </row>
    <row r="5831" spans="1:6" hidden="1" x14ac:dyDescent="0.25">
      <c r="A5831" t="s">
        <v>5</v>
      </c>
      <c r="B5831" t="s">
        <v>23</v>
      </c>
      <c r="C5831">
        <v>200</v>
      </c>
      <c r="D5831">
        <v>845635416027500</v>
      </c>
      <c r="E5831">
        <v>845635418114800</v>
      </c>
      <c r="F5831">
        <f t="shared" si="91"/>
        <v>2.0872999999999999</v>
      </c>
    </row>
    <row r="5832" spans="1:6" hidden="1" x14ac:dyDescent="0.25">
      <c r="A5832" t="s">
        <v>5</v>
      </c>
      <c r="B5832" t="s">
        <v>21</v>
      </c>
      <c r="C5832">
        <v>200</v>
      </c>
      <c r="D5832">
        <v>845635445820600</v>
      </c>
      <c r="E5832">
        <v>845635447388600</v>
      </c>
      <c r="F5832">
        <f t="shared" si="91"/>
        <v>1.5680000000000001</v>
      </c>
    </row>
    <row r="5833" spans="1:6" hidden="1" x14ac:dyDescent="0.25">
      <c r="A5833" t="s">
        <v>5</v>
      </c>
      <c r="B5833" t="s">
        <v>22</v>
      </c>
      <c r="C5833">
        <v>200</v>
      </c>
      <c r="D5833">
        <v>845635461938700</v>
      </c>
      <c r="E5833">
        <v>845635463567700</v>
      </c>
      <c r="F5833">
        <f t="shared" si="91"/>
        <v>1.629</v>
      </c>
    </row>
    <row r="5834" spans="1:6" x14ac:dyDescent="0.25">
      <c r="A5834" t="s">
        <v>5</v>
      </c>
      <c r="B5834" t="s">
        <v>24</v>
      </c>
      <c r="C5834">
        <v>200</v>
      </c>
      <c r="D5834">
        <v>845635492129900</v>
      </c>
      <c r="E5834">
        <v>845635496032000</v>
      </c>
      <c r="F5834">
        <f t="shared" si="91"/>
        <v>3.9020999999999999</v>
      </c>
    </row>
    <row r="5835" spans="1:6" hidden="1" x14ac:dyDescent="0.25">
      <c r="A5835" t="s">
        <v>5</v>
      </c>
      <c r="B5835" t="s">
        <v>7</v>
      </c>
      <c r="C5835">
        <v>200</v>
      </c>
      <c r="D5835">
        <v>845635851559300</v>
      </c>
      <c r="E5835">
        <v>845635853461100</v>
      </c>
      <c r="F5835">
        <f t="shared" si="91"/>
        <v>1.9017999999999999</v>
      </c>
    </row>
    <row r="5836" spans="1:6" hidden="1" x14ac:dyDescent="0.25">
      <c r="A5836" t="s">
        <v>5</v>
      </c>
      <c r="B5836" t="s">
        <v>9</v>
      </c>
      <c r="C5836">
        <v>200</v>
      </c>
      <c r="D5836">
        <v>845635868290400</v>
      </c>
      <c r="E5836">
        <v>845635870115000</v>
      </c>
      <c r="F5836">
        <f t="shared" si="91"/>
        <v>1.8246</v>
      </c>
    </row>
    <row r="5837" spans="1:6" hidden="1" x14ac:dyDescent="0.25">
      <c r="A5837" t="s">
        <v>5</v>
      </c>
      <c r="B5837" t="s">
        <v>8</v>
      </c>
      <c r="C5837">
        <v>200</v>
      </c>
      <c r="D5837">
        <v>845635898501500</v>
      </c>
      <c r="E5837">
        <v>845635900085100</v>
      </c>
      <c r="F5837">
        <f t="shared" si="91"/>
        <v>1.5835999999999999</v>
      </c>
    </row>
    <row r="5838" spans="1:6" hidden="1" x14ac:dyDescent="0.25">
      <c r="A5838" t="s">
        <v>5</v>
      </c>
      <c r="B5838" t="s">
        <v>10</v>
      </c>
      <c r="C5838">
        <v>200</v>
      </c>
      <c r="D5838">
        <v>845635914936200</v>
      </c>
      <c r="E5838">
        <v>845635916676700</v>
      </c>
      <c r="F5838">
        <f t="shared" si="91"/>
        <v>1.7404999999999999</v>
      </c>
    </row>
    <row r="5839" spans="1:6" hidden="1" x14ac:dyDescent="0.25">
      <c r="A5839" t="s">
        <v>5</v>
      </c>
      <c r="B5839" t="s">
        <v>12</v>
      </c>
      <c r="C5839">
        <v>200</v>
      </c>
      <c r="D5839">
        <v>845635945456200</v>
      </c>
      <c r="E5839">
        <v>845635947021000</v>
      </c>
      <c r="F5839">
        <f t="shared" si="91"/>
        <v>1.5648</v>
      </c>
    </row>
    <row r="5840" spans="1:6" hidden="1" x14ac:dyDescent="0.25">
      <c r="A5840" t="s">
        <v>5</v>
      </c>
      <c r="B5840" t="s">
        <v>11</v>
      </c>
      <c r="C5840">
        <v>200</v>
      </c>
      <c r="D5840">
        <v>845635961487000</v>
      </c>
      <c r="E5840">
        <v>845635963205900</v>
      </c>
      <c r="F5840">
        <f t="shared" si="91"/>
        <v>1.7189000000000001</v>
      </c>
    </row>
    <row r="5841" spans="1:6" hidden="1" x14ac:dyDescent="0.25">
      <c r="A5841" t="s">
        <v>5</v>
      </c>
      <c r="B5841" t="s">
        <v>13</v>
      </c>
      <c r="C5841">
        <v>200</v>
      </c>
      <c r="D5841">
        <v>845635977531100</v>
      </c>
      <c r="E5841">
        <v>845635979286500</v>
      </c>
      <c r="F5841">
        <f t="shared" si="91"/>
        <v>1.7554000000000001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845635994204000</v>
      </c>
      <c r="E5842">
        <v>845635996671200</v>
      </c>
      <c r="F5842">
        <f t="shared" si="91"/>
        <v>2.4672000000000001</v>
      </c>
    </row>
    <row r="5843" spans="1:6" hidden="1" x14ac:dyDescent="0.25">
      <c r="A5843" t="s">
        <v>5</v>
      </c>
      <c r="B5843" t="s">
        <v>18</v>
      </c>
      <c r="C5843">
        <v>200</v>
      </c>
      <c r="D5843">
        <v>845636024185700</v>
      </c>
      <c r="E5843">
        <v>845636025878400</v>
      </c>
      <c r="F5843">
        <f t="shared" si="91"/>
        <v>1.6927000000000001</v>
      </c>
    </row>
    <row r="5844" spans="1:6" hidden="1" x14ac:dyDescent="0.25">
      <c r="A5844" t="s">
        <v>5</v>
      </c>
      <c r="B5844" t="s">
        <v>15</v>
      </c>
      <c r="C5844">
        <v>200</v>
      </c>
      <c r="D5844">
        <v>845636040804500</v>
      </c>
      <c r="E5844">
        <v>845636042985600</v>
      </c>
      <c r="F5844">
        <f t="shared" si="91"/>
        <v>2.1810999999999998</v>
      </c>
    </row>
    <row r="5845" spans="1:6" hidden="1" x14ac:dyDescent="0.25">
      <c r="A5845" t="s">
        <v>5</v>
      </c>
      <c r="B5845" t="s">
        <v>16</v>
      </c>
      <c r="C5845">
        <v>200</v>
      </c>
      <c r="D5845">
        <v>845636070991000</v>
      </c>
      <c r="E5845">
        <v>845636072603100</v>
      </c>
      <c r="F5845">
        <f t="shared" si="91"/>
        <v>1.6121000000000001</v>
      </c>
    </row>
    <row r="5846" spans="1:6" hidden="1" x14ac:dyDescent="0.25">
      <c r="A5846" t="s">
        <v>5</v>
      </c>
      <c r="B5846" t="s">
        <v>17</v>
      </c>
      <c r="C5846">
        <v>200</v>
      </c>
      <c r="D5846">
        <v>845636100829500</v>
      </c>
      <c r="E5846">
        <v>845636102411200</v>
      </c>
      <c r="F5846">
        <f t="shared" si="91"/>
        <v>1.5817000000000001</v>
      </c>
    </row>
    <row r="5847" spans="1:6" hidden="1" x14ac:dyDescent="0.25">
      <c r="A5847" t="s">
        <v>5</v>
      </c>
      <c r="B5847" t="s">
        <v>19</v>
      </c>
      <c r="C5847">
        <v>200</v>
      </c>
      <c r="D5847">
        <v>845636117882000</v>
      </c>
      <c r="E5847">
        <v>845636120513000</v>
      </c>
      <c r="F5847">
        <f t="shared" si="91"/>
        <v>2.6309999999999998</v>
      </c>
    </row>
    <row r="5848" spans="1:6" hidden="1" x14ac:dyDescent="0.25">
      <c r="A5848" t="s">
        <v>5</v>
      </c>
      <c r="B5848" t="s">
        <v>20</v>
      </c>
      <c r="C5848">
        <v>200</v>
      </c>
      <c r="D5848">
        <v>845636148437400</v>
      </c>
      <c r="E5848">
        <v>845636150136800</v>
      </c>
      <c r="F5848">
        <f t="shared" si="91"/>
        <v>1.6994</v>
      </c>
    </row>
    <row r="5849" spans="1:6" x14ac:dyDescent="0.25">
      <c r="A5849" t="s">
        <v>25</v>
      </c>
      <c r="B5849" t="s">
        <v>24</v>
      </c>
      <c r="C5849">
        <v>302</v>
      </c>
      <c r="D5849">
        <v>845636178345100</v>
      </c>
      <c r="E5849">
        <v>845636186684700</v>
      </c>
      <c r="F5849">
        <f t="shared" si="91"/>
        <v>8.3396000000000008</v>
      </c>
    </row>
    <row r="5850" spans="1:6" x14ac:dyDescent="0.25">
      <c r="A5850" t="s">
        <v>5</v>
      </c>
      <c r="B5850" t="s">
        <v>26</v>
      </c>
      <c r="C5850">
        <v>302</v>
      </c>
      <c r="D5850">
        <v>845636209841800</v>
      </c>
      <c r="E5850">
        <v>845636213427600</v>
      </c>
      <c r="F5850">
        <f t="shared" si="91"/>
        <v>3.5857999999999999</v>
      </c>
    </row>
    <row r="5851" spans="1:6" x14ac:dyDescent="0.25">
      <c r="A5851" t="s">
        <v>5</v>
      </c>
      <c r="B5851" t="s">
        <v>27</v>
      </c>
      <c r="C5851">
        <v>200</v>
      </c>
      <c r="D5851">
        <v>845636240471200</v>
      </c>
      <c r="E5851">
        <v>845636243849900</v>
      </c>
      <c r="F5851">
        <f t="shared" si="91"/>
        <v>3.3786999999999998</v>
      </c>
    </row>
    <row r="5852" spans="1:6" hidden="1" x14ac:dyDescent="0.25">
      <c r="A5852" t="s">
        <v>5</v>
      </c>
      <c r="B5852" t="s">
        <v>7</v>
      </c>
      <c r="C5852">
        <v>200</v>
      </c>
      <c r="D5852">
        <v>845636571422700</v>
      </c>
      <c r="E5852">
        <v>845636573262800</v>
      </c>
      <c r="F5852">
        <f t="shared" si="91"/>
        <v>1.8401000000000001</v>
      </c>
    </row>
    <row r="5853" spans="1:6" hidden="1" x14ac:dyDescent="0.25">
      <c r="A5853" t="s">
        <v>5</v>
      </c>
      <c r="B5853" t="s">
        <v>9</v>
      </c>
      <c r="C5853">
        <v>200</v>
      </c>
      <c r="D5853">
        <v>845636588674100</v>
      </c>
      <c r="E5853">
        <v>845636591272900</v>
      </c>
      <c r="F5853">
        <f t="shared" si="91"/>
        <v>2.5988000000000002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845636619617400</v>
      </c>
      <c r="E5854">
        <v>845636621184000</v>
      </c>
      <c r="F5854">
        <f t="shared" si="91"/>
        <v>1.5666</v>
      </c>
    </row>
    <row r="5855" spans="1:6" hidden="1" x14ac:dyDescent="0.25">
      <c r="A5855" t="s">
        <v>5</v>
      </c>
      <c r="B5855" t="s">
        <v>10</v>
      </c>
      <c r="C5855">
        <v>200</v>
      </c>
      <c r="D5855">
        <v>845636635874600</v>
      </c>
      <c r="E5855">
        <v>845636637527200</v>
      </c>
      <c r="F5855">
        <f t="shared" si="91"/>
        <v>1.6526000000000001</v>
      </c>
    </row>
    <row r="5856" spans="1:6" hidden="1" x14ac:dyDescent="0.25">
      <c r="A5856" t="s">
        <v>5</v>
      </c>
      <c r="B5856" t="s">
        <v>12</v>
      </c>
      <c r="C5856">
        <v>200</v>
      </c>
      <c r="D5856">
        <v>845636651809500</v>
      </c>
      <c r="E5856">
        <v>845636653403600</v>
      </c>
      <c r="F5856">
        <f t="shared" si="91"/>
        <v>1.5941000000000001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845636681790100</v>
      </c>
      <c r="E5857">
        <v>845636683379100</v>
      </c>
      <c r="F5857">
        <f t="shared" si="91"/>
        <v>1.589</v>
      </c>
    </row>
    <row r="5858" spans="1:6" hidden="1" x14ac:dyDescent="0.25">
      <c r="A5858" t="s">
        <v>5</v>
      </c>
      <c r="B5858" t="s">
        <v>13</v>
      </c>
      <c r="C5858">
        <v>200</v>
      </c>
      <c r="D5858">
        <v>845636697725800</v>
      </c>
      <c r="E5858">
        <v>845636699246500</v>
      </c>
      <c r="F5858">
        <f t="shared" si="91"/>
        <v>1.5206999999999999</v>
      </c>
    </row>
    <row r="5859" spans="1:6" hidden="1" x14ac:dyDescent="0.25">
      <c r="A5859" t="s">
        <v>5</v>
      </c>
      <c r="B5859" t="s">
        <v>14</v>
      </c>
      <c r="C5859">
        <v>200</v>
      </c>
      <c r="D5859">
        <v>845636713911700</v>
      </c>
      <c r="E5859">
        <v>845636715571400</v>
      </c>
      <c r="F5859">
        <f t="shared" si="91"/>
        <v>1.6597</v>
      </c>
    </row>
    <row r="5860" spans="1:6" hidden="1" x14ac:dyDescent="0.25">
      <c r="A5860" t="s">
        <v>5</v>
      </c>
      <c r="B5860" t="s">
        <v>18</v>
      </c>
      <c r="C5860">
        <v>200</v>
      </c>
      <c r="D5860">
        <v>845636744451400</v>
      </c>
      <c r="E5860">
        <v>845636746373200</v>
      </c>
      <c r="F5860">
        <f t="shared" si="91"/>
        <v>1.9218</v>
      </c>
    </row>
    <row r="5861" spans="1:6" hidden="1" x14ac:dyDescent="0.25">
      <c r="A5861" t="s">
        <v>5</v>
      </c>
      <c r="B5861" t="s">
        <v>15</v>
      </c>
      <c r="C5861">
        <v>200</v>
      </c>
      <c r="D5861">
        <v>845636775591100</v>
      </c>
      <c r="E5861">
        <v>845636777332400</v>
      </c>
      <c r="F5861">
        <f t="shared" si="91"/>
        <v>1.7413000000000001</v>
      </c>
    </row>
    <row r="5862" spans="1:6" hidden="1" x14ac:dyDescent="0.25">
      <c r="A5862" t="s">
        <v>5</v>
      </c>
      <c r="B5862" t="s">
        <v>16</v>
      </c>
      <c r="C5862">
        <v>200</v>
      </c>
      <c r="D5862">
        <v>845636791678900</v>
      </c>
      <c r="E5862">
        <v>845636793399500</v>
      </c>
      <c r="F5862">
        <f t="shared" si="91"/>
        <v>1.7205999999999999</v>
      </c>
    </row>
    <row r="5863" spans="1:6" hidden="1" x14ac:dyDescent="0.25">
      <c r="A5863" t="s">
        <v>5</v>
      </c>
      <c r="B5863" t="s">
        <v>17</v>
      </c>
      <c r="C5863">
        <v>200</v>
      </c>
      <c r="D5863">
        <v>845636807647000</v>
      </c>
      <c r="E5863">
        <v>845636809432800</v>
      </c>
      <c r="F5863">
        <f t="shared" si="91"/>
        <v>1.7858000000000001</v>
      </c>
    </row>
    <row r="5864" spans="1:6" hidden="1" x14ac:dyDescent="0.25">
      <c r="A5864" t="s">
        <v>5</v>
      </c>
      <c r="B5864" t="s">
        <v>19</v>
      </c>
      <c r="C5864">
        <v>200</v>
      </c>
      <c r="D5864">
        <v>845636837154500</v>
      </c>
      <c r="E5864">
        <v>845636838674100</v>
      </c>
      <c r="F5864">
        <f t="shared" si="91"/>
        <v>1.5196000000000001</v>
      </c>
    </row>
    <row r="5865" spans="1:6" hidden="1" x14ac:dyDescent="0.25">
      <c r="A5865" t="s">
        <v>5</v>
      </c>
      <c r="B5865" t="s">
        <v>20</v>
      </c>
      <c r="C5865">
        <v>200</v>
      </c>
      <c r="D5865">
        <v>845636867123400</v>
      </c>
      <c r="E5865">
        <v>845636868599600</v>
      </c>
      <c r="F5865">
        <f t="shared" si="91"/>
        <v>1.4762</v>
      </c>
    </row>
    <row r="5866" spans="1:6" x14ac:dyDescent="0.25">
      <c r="A5866" t="s">
        <v>5</v>
      </c>
      <c r="B5866" t="s">
        <v>29</v>
      </c>
      <c r="C5866">
        <v>200</v>
      </c>
      <c r="D5866">
        <v>845636882676900</v>
      </c>
      <c r="E5866">
        <v>845636895600000</v>
      </c>
      <c r="F5866">
        <f t="shared" si="91"/>
        <v>12.9231</v>
      </c>
    </row>
    <row r="5867" spans="1:6" hidden="1" x14ac:dyDescent="0.25">
      <c r="A5867" t="s">
        <v>5</v>
      </c>
      <c r="B5867" t="s">
        <v>7</v>
      </c>
      <c r="C5867">
        <v>200</v>
      </c>
      <c r="D5867">
        <v>845637460183400</v>
      </c>
      <c r="E5867">
        <v>845637461913100</v>
      </c>
      <c r="F5867">
        <f t="shared" si="91"/>
        <v>1.7297</v>
      </c>
    </row>
    <row r="5868" spans="1:6" hidden="1" x14ac:dyDescent="0.25">
      <c r="A5868" t="s">
        <v>5</v>
      </c>
      <c r="B5868" t="s">
        <v>9</v>
      </c>
      <c r="C5868">
        <v>200</v>
      </c>
      <c r="D5868">
        <v>845637477297100</v>
      </c>
      <c r="E5868">
        <v>845637479302200</v>
      </c>
      <c r="F5868">
        <f t="shared" si="91"/>
        <v>2.0051000000000001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845637511071400</v>
      </c>
      <c r="E5869">
        <v>845637515502300</v>
      </c>
      <c r="F5869">
        <f t="shared" si="91"/>
        <v>4.4309000000000003</v>
      </c>
    </row>
    <row r="5870" spans="1:6" hidden="1" x14ac:dyDescent="0.25">
      <c r="A5870" t="s">
        <v>5</v>
      </c>
      <c r="B5870" t="s">
        <v>10</v>
      </c>
      <c r="C5870">
        <v>200</v>
      </c>
      <c r="D5870">
        <v>845637541687900</v>
      </c>
      <c r="E5870">
        <v>845637544555800</v>
      </c>
      <c r="F5870">
        <f t="shared" si="91"/>
        <v>2.8679000000000001</v>
      </c>
    </row>
    <row r="5871" spans="1:6" hidden="1" x14ac:dyDescent="0.25">
      <c r="A5871" t="s">
        <v>5</v>
      </c>
      <c r="B5871" t="s">
        <v>12</v>
      </c>
      <c r="C5871">
        <v>200</v>
      </c>
      <c r="D5871">
        <v>845637570956900</v>
      </c>
      <c r="E5871">
        <v>845637574410100</v>
      </c>
      <c r="F5871">
        <f t="shared" si="91"/>
        <v>3.4531999999999998</v>
      </c>
    </row>
    <row r="5872" spans="1:6" hidden="1" x14ac:dyDescent="0.25">
      <c r="A5872" t="s">
        <v>5</v>
      </c>
      <c r="B5872" t="s">
        <v>11</v>
      </c>
      <c r="C5872">
        <v>200</v>
      </c>
      <c r="D5872">
        <v>845637602407700</v>
      </c>
      <c r="E5872">
        <v>845637604994500</v>
      </c>
      <c r="F5872">
        <f t="shared" si="91"/>
        <v>2.5868000000000002</v>
      </c>
    </row>
    <row r="5873" spans="1:6" hidden="1" x14ac:dyDescent="0.25">
      <c r="A5873" t="s">
        <v>5</v>
      </c>
      <c r="B5873" t="s">
        <v>13</v>
      </c>
      <c r="C5873">
        <v>200</v>
      </c>
      <c r="D5873">
        <v>845637635935100</v>
      </c>
      <c r="E5873">
        <v>845637640391300</v>
      </c>
      <c r="F5873">
        <f t="shared" si="91"/>
        <v>4.4561999999999999</v>
      </c>
    </row>
    <row r="5874" spans="1:6" hidden="1" x14ac:dyDescent="0.25">
      <c r="A5874" t="s">
        <v>5</v>
      </c>
      <c r="B5874" t="s">
        <v>14</v>
      </c>
      <c r="C5874">
        <v>200</v>
      </c>
      <c r="D5874">
        <v>845637664871900</v>
      </c>
      <c r="E5874">
        <v>845637667111000</v>
      </c>
      <c r="F5874">
        <f t="shared" si="91"/>
        <v>2.2391000000000001</v>
      </c>
    </row>
    <row r="5875" spans="1:6" hidden="1" x14ac:dyDescent="0.25">
      <c r="A5875" t="s">
        <v>5</v>
      </c>
      <c r="B5875" t="s">
        <v>18</v>
      </c>
      <c r="C5875">
        <v>200</v>
      </c>
      <c r="D5875">
        <v>845637696523700</v>
      </c>
      <c r="E5875">
        <v>845637698999500</v>
      </c>
      <c r="F5875">
        <f t="shared" si="91"/>
        <v>2.4758</v>
      </c>
    </row>
    <row r="5876" spans="1:6" hidden="1" x14ac:dyDescent="0.25">
      <c r="A5876" t="s">
        <v>5</v>
      </c>
      <c r="B5876" t="s">
        <v>15</v>
      </c>
      <c r="C5876">
        <v>200</v>
      </c>
      <c r="D5876">
        <v>845637727085200</v>
      </c>
      <c r="E5876">
        <v>845637729018200</v>
      </c>
      <c r="F5876">
        <f t="shared" si="91"/>
        <v>1.9330000000000001</v>
      </c>
    </row>
    <row r="5877" spans="1:6" hidden="1" x14ac:dyDescent="0.25">
      <c r="A5877" t="s">
        <v>5</v>
      </c>
      <c r="B5877" t="s">
        <v>16</v>
      </c>
      <c r="C5877">
        <v>200</v>
      </c>
      <c r="D5877">
        <v>845637758162200</v>
      </c>
      <c r="E5877">
        <v>845637759904800</v>
      </c>
      <c r="F5877">
        <f t="shared" si="91"/>
        <v>1.7425999999999999</v>
      </c>
    </row>
    <row r="5878" spans="1:6" hidden="1" x14ac:dyDescent="0.25">
      <c r="A5878" t="s">
        <v>5</v>
      </c>
      <c r="B5878" t="s">
        <v>17</v>
      </c>
      <c r="C5878">
        <v>200</v>
      </c>
      <c r="D5878">
        <v>845637787442100</v>
      </c>
      <c r="E5878">
        <v>845637788977600</v>
      </c>
      <c r="F5878">
        <f t="shared" si="91"/>
        <v>1.5355000000000001</v>
      </c>
    </row>
    <row r="5879" spans="1:6" hidden="1" x14ac:dyDescent="0.25">
      <c r="A5879" t="s">
        <v>5</v>
      </c>
      <c r="B5879" t="s">
        <v>19</v>
      </c>
      <c r="C5879">
        <v>200</v>
      </c>
      <c r="D5879">
        <v>845637803762800</v>
      </c>
      <c r="E5879">
        <v>845637805311900</v>
      </c>
      <c r="F5879">
        <f t="shared" si="91"/>
        <v>1.5490999999999999</v>
      </c>
    </row>
    <row r="5880" spans="1:6" hidden="1" x14ac:dyDescent="0.25">
      <c r="A5880" t="s">
        <v>5</v>
      </c>
      <c r="B5880" t="s">
        <v>20</v>
      </c>
      <c r="C5880">
        <v>200</v>
      </c>
      <c r="D5880">
        <v>845637819700500</v>
      </c>
      <c r="E5880">
        <v>845637821241900</v>
      </c>
      <c r="F5880">
        <f t="shared" si="91"/>
        <v>1.5414000000000001</v>
      </c>
    </row>
    <row r="5881" spans="1:6" hidden="1" x14ac:dyDescent="0.25">
      <c r="A5881" t="s">
        <v>5</v>
      </c>
      <c r="B5881" t="s">
        <v>30</v>
      </c>
      <c r="C5881">
        <v>200</v>
      </c>
      <c r="D5881">
        <v>845637835471100</v>
      </c>
      <c r="E5881">
        <v>845637837082500</v>
      </c>
      <c r="F5881">
        <f t="shared" si="91"/>
        <v>1.6113999999999999</v>
      </c>
    </row>
    <row r="5882" spans="1:6" x14ac:dyDescent="0.25">
      <c r="A5882" t="s">
        <v>5</v>
      </c>
      <c r="B5882" t="s">
        <v>32</v>
      </c>
      <c r="C5882">
        <v>200</v>
      </c>
      <c r="D5882">
        <v>845637851354700</v>
      </c>
      <c r="E5882">
        <v>845639496040100</v>
      </c>
      <c r="F5882">
        <f t="shared" si="91"/>
        <v>1644.6854000000001</v>
      </c>
    </row>
    <row r="5883" spans="1:6" hidden="1" x14ac:dyDescent="0.25">
      <c r="A5883" t="s">
        <v>5</v>
      </c>
      <c r="B5883" t="s">
        <v>7</v>
      </c>
      <c r="C5883">
        <v>200</v>
      </c>
      <c r="D5883">
        <v>845640432738700</v>
      </c>
      <c r="E5883">
        <v>845640434867500</v>
      </c>
      <c r="F5883">
        <f t="shared" si="91"/>
        <v>2.1288</v>
      </c>
    </row>
    <row r="5884" spans="1:6" hidden="1" x14ac:dyDescent="0.25">
      <c r="A5884" t="s">
        <v>5</v>
      </c>
      <c r="B5884" t="s">
        <v>9</v>
      </c>
      <c r="C5884">
        <v>200</v>
      </c>
      <c r="D5884">
        <v>845640464448600</v>
      </c>
      <c r="E5884">
        <v>845640466683900</v>
      </c>
      <c r="F5884">
        <f t="shared" si="91"/>
        <v>2.2353000000000001</v>
      </c>
    </row>
    <row r="5885" spans="1:6" hidden="1" x14ac:dyDescent="0.25">
      <c r="A5885" t="s">
        <v>5</v>
      </c>
      <c r="B5885" t="s">
        <v>8</v>
      </c>
      <c r="C5885">
        <v>200</v>
      </c>
      <c r="D5885">
        <v>845640495118500</v>
      </c>
      <c r="E5885">
        <v>845640497090400</v>
      </c>
      <c r="F5885">
        <f t="shared" si="91"/>
        <v>1.9719</v>
      </c>
    </row>
    <row r="5886" spans="1:6" hidden="1" x14ac:dyDescent="0.25">
      <c r="A5886" t="s">
        <v>5</v>
      </c>
      <c r="B5886" t="s">
        <v>10</v>
      </c>
      <c r="C5886">
        <v>200</v>
      </c>
      <c r="D5886">
        <v>845640525581300</v>
      </c>
      <c r="E5886">
        <v>845640528727200</v>
      </c>
      <c r="F5886">
        <f t="shared" si="91"/>
        <v>3.1459000000000001</v>
      </c>
    </row>
    <row r="5887" spans="1:6" hidden="1" x14ac:dyDescent="0.25">
      <c r="A5887" t="s">
        <v>5</v>
      </c>
      <c r="B5887" t="s">
        <v>12</v>
      </c>
      <c r="C5887">
        <v>200</v>
      </c>
      <c r="D5887">
        <v>845640556999100</v>
      </c>
      <c r="E5887">
        <v>845640558976500</v>
      </c>
      <c r="F5887">
        <f t="shared" si="91"/>
        <v>1.9774</v>
      </c>
    </row>
    <row r="5888" spans="1:6" hidden="1" x14ac:dyDescent="0.25">
      <c r="A5888" t="s">
        <v>5</v>
      </c>
      <c r="B5888" t="s">
        <v>11</v>
      </c>
      <c r="C5888">
        <v>200</v>
      </c>
      <c r="D5888">
        <v>845640586729300</v>
      </c>
      <c r="E5888">
        <v>845640588661200</v>
      </c>
      <c r="F5888">
        <f t="shared" si="91"/>
        <v>1.9319</v>
      </c>
    </row>
    <row r="5889" spans="1:6" hidden="1" x14ac:dyDescent="0.25">
      <c r="A5889" t="s">
        <v>5</v>
      </c>
      <c r="B5889" t="s">
        <v>13</v>
      </c>
      <c r="C5889">
        <v>200</v>
      </c>
      <c r="D5889">
        <v>845640618627000</v>
      </c>
      <c r="E5889">
        <v>845640621748000</v>
      </c>
      <c r="F5889">
        <f t="shared" si="91"/>
        <v>3.121</v>
      </c>
    </row>
    <row r="5890" spans="1:6" hidden="1" x14ac:dyDescent="0.25">
      <c r="A5890" t="s">
        <v>5</v>
      </c>
      <c r="B5890" t="s">
        <v>14</v>
      </c>
      <c r="C5890">
        <v>200</v>
      </c>
      <c r="D5890">
        <v>845640649405800</v>
      </c>
      <c r="E5890">
        <v>845640651419400</v>
      </c>
      <c r="F5890">
        <f t="shared" ref="F5890:F5953" si="92">(E5890-D5890)/1000000</f>
        <v>2.0135999999999998</v>
      </c>
    </row>
    <row r="5891" spans="1:6" hidden="1" x14ac:dyDescent="0.25">
      <c r="A5891" t="s">
        <v>5</v>
      </c>
      <c r="B5891" t="s">
        <v>18</v>
      </c>
      <c r="C5891">
        <v>200</v>
      </c>
      <c r="D5891">
        <v>845640680265000</v>
      </c>
      <c r="E5891">
        <v>845640682337600</v>
      </c>
      <c r="F5891">
        <f t="shared" si="92"/>
        <v>2.0726</v>
      </c>
    </row>
    <row r="5892" spans="1:6" hidden="1" x14ac:dyDescent="0.25">
      <c r="A5892" t="s">
        <v>5</v>
      </c>
      <c r="B5892" t="s">
        <v>15</v>
      </c>
      <c r="C5892">
        <v>200</v>
      </c>
      <c r="D5892">
        <v>845640711691200</v>
      </c>
      <c r="E5892">
        <v>845640714539100</v>
      </c>
      <c r="F5892">
        <f t="shared" si="92"/>
        <v>2.8479000000000001</v>
      </c>
    </row>
    <row r="5893" spans="1:6" hidden="1" x14ac:dyDescent="0.25">
      <c r="A5893" t="s">
        <v>5</v>
      </c>
      <c r="B5893" t="s">
        <v>16</v>
      </c>
      <c r="C5893">
        <v>200</v>
      </c>
      <c r="D5893">
        <v>845640743651700</v>
      </c>
      <c r="E5893">
        <v>845640746521500</v>
      </c>
      <c r="F5893">
        <f t="shared" si="92"/>
        <v>2.8698000000000001</v>
      </c>
    </row>
    <row r="5894" spans="1:6" hidden="1" x14ac:dyDescent="0.25">
      <c r="A5894" t="s">
        <v>5</v>
      </c>
      <c r="B5894" t="s">
        <v>17</v>
      </c>
      <c r="C5894">
        <v>200</v>
      </c>
      <c r="D5894">
        <v>845640775642700</v>
      </c>
      <c r="E5894">
        <v>845640778564700</v>
      </c>
      <c r="F5894">
        <f t="shared" si="92"/>
        <v>2.9220000000000002</v>
      </c>
    </row>
    <row r="5895" spans="1:6" hidden="1" x14ac:dyDescent="0.25">
      <c r="A5895" t="s">
        <v>5</v>
      </c>
      <c r="B5895" t="s">
        <v>19</v>
      </c>
      <c r="C5895">
        <v>200</v>
      </c>
      <c r="D5895">
        <v>845640806102600</v>
      </c>
      <c r="E5895">
        <v>845640807953600</v>
      </c>
      <c r="F5895">
        <f t="shared" si="92"/>
        <v>1.851</v>
      </c>
    </row>
    <row r="5896" spans="1:6" hidden="1" x14ac:dyDescent="0.25">
      <c r="A5896" t="s">
        <v>5</v>
      </c>
      <c r="B5896" t="s">
        <v>20</v>
      </c>
      <c r="C5896">
        <v>200</v>
      </c>
      <c r="D5896">
        <v>845640837120600</v>
      </c>
      <c r="E5896">
        <v>845640838939800</v>
      </c>
      <c r="F5896">
        <f t="shared" si="92"/>
        <v>1.8191999999999999</v>
      </c>
    </row>
    <row r="5897" spans="1:6" x14ac:dyDescent="0.25">
      <c r="A5897" t="s">
        <v>25</v>
      </c>
      <c r="B5897" t="s">
        <v>33</v>
      </c>
      <c r="C5897">
        <v>200</v>
      </c>
      <c r="D5897">
        <v>845640868028600</v>
      </c>
      <c r="E5897">
        <v>845640929641900</v>
      </c>
      <c r="F5897">
        <f t="shared" si="92"/>
        <v>61.613300000000002</v>
      </c>
    </row>
    <row r="5898" spans="1:6" hidden="1" x14ac:dyDescent="0.25">
      <c r="A5898" t="s">
        <v>5</v>
      </c>
      <c r="B5898" t="s">
        <v>7</v>
      </c>
      <c r="C5898">
        <v>200</v>
      </c>
      <c r="D5898">
        <v>845641668919700</v>
      </c>
      <c r="E5898">
        <v>845641670895300</v>
      </c>
      <c r="F5898">
        <f t="shared" si="92"/>
        <v>1.9756</v>
      </c>
    </row>
    <row r="5899" spans="1:6" hidden="1" x14ac:dyDescent="0.25">
      <c r="A5899" t="s">
        <v>5</v>
      </c>
      <c r="B5899" t="s">
        <v>9</v>
      </c>
      <c r="C5899">
        <v>200</v>
      </c>
      <c r="D5899">
        <v>845641699983800</v>
      </c>
      <c r="E5899">
        <v>845641702934500</v>
      </c>
      <c r="F5899">
        <f t="shared" si="92"/>
        <v>2.9506999999999999</v>
      </c>
    </row>
    <row r="5900" spans="1:6" hidden="1" x14ac:dyDescent="0.25">
      <c r="A5900" t="s">
        <v>5</v>
      </c>
      <c r="B5900" t="s">
        <v>8</v>
      </c>
      <c r="C5900">
        <v>200</v>
      </c>
      <c r="D5900">
        <v>845641731281100</v>
      </c>
      <c r="E5900">
        <v>845641734190700</v>
      </c>
      <c r="F5900">
        <f t="shared" si="92"/>
        <v>2.9096000000000002</v>
      </c>
    </row>
    <row r="5901" spans="1:6" hidden="1" x14ac:dyDescent="0.25">
      <c r="A5901" t="s">
        <v>5</v>
      </c>
      <c r="B5901" t="s">
        <v>10</v>
      </c>
      <c r="C5901">
        <v>200</v>
      </c>
      <c r="D5901">
        <v>845641762595900</v>
      </c>
      <c r="E5901">
        <v>845641764736900</v>
      </c>
      <c r="F5901">
        <f t="shared" si="92"/>
        <v>2.141</v>
      </c>
    </row>
    <row r="5902" spans="1:6" hidden="1" x14ac:dyDescent="0.25">
      <c r="A5902" t="s">
        <v>5</v>
      </c>
      <c r="B5902" t="s">
        <v>12</v>
      </c>
      <c r="C5902">
        <v>200</v>
      </c>
      <c r="D5902">
        <v>845641793932200</v>
      </c>
      <c r="E5902">
        <v>845641796802400</v>
      </c>
      <c r="F5902">
        <f t="shared" si="92"/>
        <v>2.8702000000000001</v>
      </c>
    </row>
    <row r="5903" spans="1:6" hidden="1" x14ac:dyDescent="0.25">
      <c r="A5903" t="s">
        <v>5</v>
      </c>
      <c r="B5903" t="s">
        <v>11</v>
      </c>
      <c r="C5903">
        <v>200</v>
      </c>
      <c r="D5903">
        <v>845641825208900</v>
      </c>
      <c r="E5903">
        <v>845641827448000</v>
      </c>
      <c r="F5903">
        <f t="shared" si="92"/>
        <v>2.2391000000000001</v>
      </c>
    </row>
    <row r="5904" spans="1:6" hidden="1" x14ac:dyDescent="0.25">
      <c r="A5904" t="s">
        <v>5</v>
      </c>
      <c r="B5904" t="s">
        <v>13</v>
      </c>
      <c r="C5904">
        <v>200</v>
      </c>
      <c r="D5904">
        <v>845641855962900</v>
      </c>
      <c r="E5904">
        <v>845641857883700</v>
      </c>
      <c r="F5904">
        <f t="shared" si="92"/>
        <v>1.9208000000000001</v>
      </c>
    </row>
    <row r="5905" spans="1:6" hidden="1" x14ac:dyDescent="0.25">
      <c r="A5905" t="s">
        <v>5</v>
      </c>
      <c r="B5905" t="s">
        <v>14</v>
      </c>
      <c r="C5905">
        <v>200</v>
      </c>
      <c r="D5905">
        <v>845641887913200</v>
      </c>
      <c r="E5905">
        <v>845641891229800</v>
      </c>
      <c r="F5905">
        <f t="shared" si="92"/>
        <v>3.3166000000000002</v>
      </c>
    </row>
    <row r="5906" spans="1:6" hidden="1" x14ac:dyDescent="0.25">
      <c r="A5906" t="s">
        <v>5</v>
      </c>
      <c r="B5906" t="s">
        <v>18</v>
      </c>
      <c r="C5906">
        <v>200</v>
      </c>
      <c r="D5906">
        <v>845641919123500</v>
      </c>
      <c r="E5906">
        <v>845641922415700</v>
      </c>
      <c r="F5906">
        <f t="shared" si="92"/>
        <v>3.2921999999999998</v>
      </c>
    </row>
    <row r="5907" spans="1:6" hidden="1" x14ac:dyDescent="0.25">
      <c r="A5907" t="s">
        <v>5</v>
      </c>
      <c r="B5907" t="s">
        <v>15</v>
      </c>
      <c r="C5907">
        <v>200</v>
      </c>
      <c r="D5907">
        <v>845641948952000</v>
      </c>
      <c r="E5907">
        <v>845641950901800</v>
      </c>
      <c r="F5907">
        <f t="shared" si="92"/>
        <v>1.9498</v>
      </c>
    </row>
    <row r="5908" spans="1:6" hidden="1" x14ac:dyDescent="0.25">
      <c r="A5908" t="s">
        <v>5</v>
      </c>
      <c r="B5908" t="s">
        <v>16</v>
      </c>
      <c r="C5908">
        <v>200</v>
      </c>
      <c r="D5908">
        <v>845641980741900</v>
      </c>
      <c r="E5908">
        <v>845641983733300</v>
      </c>
      <c r="F5908">
        <f t="shared" si="92"/>
        <v>2.9914000000000001</v>
      </c>
    </row>
    <row r="5909" spans="1:6" hidden="1" x14ac:dyDescent="0.25">
      <c r="A5909" t="s">
        <v>5</v>
      </c>
      <c r="B5909" t="s">
        <v>17</v>
      </c>
      <c r="C5909">
        <v>200</v>
      </c>
      <c r="D5909">
        <v>845642011111700</v>
      </c>
      <c r="E5909">
        <v>845642013164800</v>
      </c>
      <c r="F5909">
        <f t="shared" si="92"/>
        <v>2.0531000000000001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845642042754300</v>
      </c>
      <c r="E5910">
        <v>845642044697500</v>
      </c>
      <c r="F5910">
        <f t="shared" si="92"/>
        <v>1.9432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845642073824200</v>
      </c>
      <c r="E5911">
        <v>845642075838500</v>
      </c>
      <c r="F5911">
        <f t="shared" si="92"/>
        <v>2.0143</v>
      </c>
    </row>
    <row r="5912" spans="1:6" x14ac:dyDescent="0.25">
      <c r="A5912" t="s">
        <v>5</v>
      </c>
      <c r="B5912" t="s">
        <v>38</v>
      </c>
      <c r="C5912">
        <v>200</v>
      </c>
      <c r="D5912">
        <v>845642104103400</v>
      </c>
      <c r="E5912">
        <v>845642128490700</v>
      </c>
      <c r="F5912">
        <f t="shared" si="92"/>
        <v>24.3873</v>
      </c>
    </row>
    <row r="5913" spans="1:6" hidden="1" x14ac:dyDescent="0.25">
      <c r="A5913" t="s">
        <v>5</v>
      </c>
      <c r="B5913" t="s">
        <v>7</v>
      </c>
      <c r="C5913">
        <v>200</v>
      </c>
      <c r="D5913">
        <v>845642747058800</v>
      </c>
      <c r="E5913">
        <v>845642749048800</v>
      </c>
      <c r="F5913">
        <f t="shared" si="92"/>
        <v>1.99</v>
      </c>
    </row>
    <row r="5914" spans="1:6" hidden="1" x14ac:dyDescent="0.25">
      <c r="A5914" t="s">
        <v>5</v>
      </c>
      <c r="B5914" t="s">
        <v>9</v>
      </c>
      <c r="C5914">
        <v>200</v>
      </c>
      <c r="D5914">
        <v>845642778662800</v>
      </c>
      <c r="E5914">
        <v>845642780864100</v>
      </c>
      <c r="F5914">
        <f t="shared" si="92"/>
        <v>2.2012999999999998</v>
      </c>
    </row>
    <row r="5915" spans="1:6" hidden="1" x14ac:dyDescent="0.25">
      <c r="A5915" t="s">
        <v>5</v>
      </c>
      <c r="B5915" t="s">
        <v>8</v>
      </c>
      <c r="C5915">
        <v>200</v>
      </c>
      <c r="D5915">
        <v>845642809671400</v>
      </c>
      <c r="E5915">
        <v>845642811667300</v>
      </c>
      <c r="F5915">
        <f t="shared" si="92"/>
        <v>1.9959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845642840473900</v>
      </c>
      <c r="E5916">
        <v>845642842507200</v>
      </c>
      <c r="F5916">
        <f t="shared" si="92"/>
        <v>2.0333000000000001</v>
      </c>
    </row>
    <row r="5917" spans="1:6" hidden="1" x14ac:dyDescent="0.25">
      <c r="A5917" t="s">
        <v>5</v>
      </c>
      <c r="B5917" t="s">
        <v>12</v>
      </c>
      <c r="C5917">
        <v>200</v>
      </c>
      <c r="D5917">
        <v>845642871500100</v>
      </c>
      <c r="E5917">
        <v>845642873490500</v>
      </c>
      <c r="F5917">
        <f t="shared" si="92"/>
        <v>1.9903999999999999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845642902818600</v>
      </c>
      <c r="E5918">
        <v>845642905470800</v>
      </c>
      <c r="F5918">
        <f t="shared" si="92"/>
        <v>2.6522000000000001</v>
      </c>
    </row>
    <row r="5919" spans="1:6" hidden="1" x14ac:dyDescent="0.25">
      <c r="A5919" t="s">
        <v>5</v>
      </c>
      <c r="B5919" t="s">
        <v>13</v>
      </c>
      <c r="C5919">
        <v>200</v>
      </c>
      <c r="D5919">
        <v>845642933132000</v>
      </c>
      <c r="E5919">
        <v>845642935962800</v>
      </c>
      <c r="F5919">
        <f t="shared" si="92"/>
        <v>2.8308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845642965029300</v>
      </c>
      <c r="E5920">
        <v>845642967151500</v>
      </c>
      <c r="F5920">
        <f t="shared" si="92"/>
        <v>2.1221999999999999</v>
      </c>
    </row>
    <row r="5921" spans="1:6" hidden="1" x14ac:dyDescent="0.25">
      <c r="A5921" t="s">
        <v>5</v>
      </c>
      <c r="B5921" t="s">
        <v>18</v>
      </c>
      <c r="C5921">
        <v>200</v>
      </c>
      <c r="D5921">
        <v>845642995370400</v>
      </c>
      <c r="E5921">
        <v>845642998068900</v>
      </c>
      <c r="F5921">
        <f t="shared" si="92"/>
        <v>2.6985000000000001</v>
      </c>
    </row>
    <row r="5922" spans="1:6" hidden="1" x14ac:dyDescent="0.25">
      <c r="A5922" t="s">
        <v>5</v>
      </c>
      <c r="B5922" t="s">
        <v>15</v>
      </c>
      <c r="C5922">
        <v>200</v>
      </c>
      <c r="D5922">
        <v>845643027074700</v>
      </c>
      <c r="E5922">
        <v>845643028910300</v>
      </c>
      <c r="F5922">
        <f t="shared" si="92"/>
        <v>1.8355999999999999</v>
      </c>
    </row>
    <row r="5923" spans="1:6" hidden="1" x14ac:dyDescent="0.25">
      <c r="A5923" t="s">
        <v>5</v>
      </c>
      <c r="B5923" t="s">
        <v>16</v>
      </c>
      <c r="C5923">
        <v>200</v>
      </c>
      <c r="D5923">
        <v>845643057713100</v>
      </c>
      <c r="E5923">
        <v>845643059494800</v>
      </c>
      <c r="F5923">
        <f t="shared" si="92"/>
        <v>1.7817000000000001</v>
      </c>
    </row>
    <row r="5924" spans="1:6" hidden="1" x14ac:dyDescent="0.25">
      <c r="A5924" t="s">
        <v>5</v>
      </c>
      <c r="B5924" t="s">
        <v>17</v>
      </c>
      <c r="C5924">
        <v>200</v>
      </c>
      <c r="D5924">
        <v>845643074932200</v>
      </c>
      <c r="E5924">
        <v>845643077642500</v>
      </c>
      <c r="F5924">
        <f t="shared" si="92"/>
        <v>2.7103000000000002</v>
      </c>
    </row>
    <row r="5925" spans="1:6" hidden="1" x14ac:dyDescent="0.25">
      <c r="A5925" t="s">
        <v>5</v>
      </c>
      <c r="B5925" t="s">
        <v>19</v>
      </c>
      <c r="C5925">
        <v>200</v>
      </c>
      <c r="D5925">
        <v>845643105427800</v>
      </c>
      <c r="E5925">
        <v>845643108344600</v>
      </c>
      <c r="F5925">
        <f t="shared" si="92"/>
        <v>2.9167999999999998</v>
      </c>
    </row>
    <row r="5926" spans="1:6" hidden="1" x14ac:dyDescent="0.25">
      <c r="A5926" t="s">
        <v>5</v>
      </c>
      <c r="B5926" t="s">
        <v>20</v>
      </c>
      <c r="C5926">
        <v>200</v>
      </c>
      <c r="D5926">
        <v>845643137928000</v>
      </c>
      <c r="E5926">
        <v>845643140835300</v>
      </c>
      <c r="F5926">
        <f t="shared" si="92"/>
        <v>2.9073000000000002</v>
      </c>
    </row>
    <row r="5927" spans="1:6" hidden="1" x14ac:dyDescent="0.25">
      <c r="A5927" t="s">
        <v>5</v>
      </c>
      <c r="B5927" t="s">
        <v>30</v>
      </c>
      <c r="C5927">
        <v>200</v>
      </c>
      <c r="D5927">
        <v>845643167153400</v>
      </c>
      <c r="E5927">
        <v>845643169217200</v>
      </c>
      <c r="F5927">
        <f t="shared" si="92"/>
        <v>2.0638000000000001</v>
      </c>
    </row>
    <row r="5928" spans="1:6" x14ac:dyDescent="0.25">
      <c r="A5928" t="s">
        <v>5</v>
      </c>
      <c r="B5928" t="s">
        <v>37</v>
      </c>
      <c r="C5928">
        <v>200</v>
      </c>
      <c r="D5928">
        <v>845643198118700</v>
      </c>
      <c r="E5928">
        <v>845643223862300</v>
      </c>
      <c r="F5928">
        <f t="shared" si="92"/>
        <v>25.743600000000001</v>
      </c>
    </row>
    <row r="5929" spans="1:6" hidden="1" x14ac:dyDescent="0.25">
      <c r="A5929" t="s">
        <v>5</v>
      </c>
      <c r="B5929" t="s">
        <v>7</v>
      </c>
      <c r="C5929">
        <v>200</v>
      </c>
      <c r="D5929">
        <v>845643877876700</v>
      </c>
      <c r="E5929">
        <v>845643880897700</v>
      </c>
      <c r="F5929">
        <f t="shared" si="92"/>
        <v>3.0209999999999999</v>
      </c>
    </row>
    <row r="5930" spans="1:6" hidden="1" x14ac:dyDescent="0.25">
      <c r="A5930" t="s">
        <v>5</v>
      </c>
      <c r="B5930" t="s">
        <v>9</v>
      </c>
      <c r="C5930">
        <v>200</v>
      </c>
      <c r="D5930">
        <v>845643908013700</v>
      </c>
      <c r="E5930">
        <v>845643911022600</v>
      </c>
      <c r="F5930">
        <f t="shared" si="92"/>
        <v>3.0089000000000001</v>
      </c>
    </row>
    <row r="5931" spans="1:6" hidden="1" x14ac:dyDescent="0.25">
      <c r="A5931" t="s">
        <v>5</v>
      </c>
      <c r="B5931" t="s">
        <v>8</v>
      </c>
      <c r="C5931">
        <v>200</v>
      </c>
      <c r="D5931">
        <v>845643940061300</v>
      </c>
      <c r="E5931">
        <v>845643943463400</v>
      </c>
      <c r="F5931">
        <f t="shared" si="92"/>
        <v>3.4020999999999999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845643985235800</v>
      </c>
      <c r="E5932">
        <v>845643989822900</v>
      </c>
      <c r="F5932">
        <f t="shared" si="92"/>
        <v>4.5871000000000004</v>
      </c>
    </row>
    <row r="5933" spans="1:6" hidden="1" x14ac:dyDescent="0.25">
      <c r="A5933" t="s">
        <v>5</v>
      </c>
      <c r="B5933" t="s">
        <v>12</v>
      </c>
      <c r="C5933">
        <v>200</v>
      </c>
      <c r="D5933">
        <v>845644018064000</v>
      </c>
      <c r="E5933">
        <v>845644020233200</v>
      </c>
      <c r="F5933">
        <f t="shared" si="92"/>
        <v>2.1692</v>
      </c>
    </row>
    <row r="5934" spans="1:6" hidden="1" x14ac:dyDescent="0.25">
      <c r="A5934" t="s">
        <v>5</v>
      </c>
      <c r="B5934" t="s">
        <v>11</v>
      </c>
      <c r="C5934">
        <v>200</v>
      </c>
      <c r="D5934">
        <v>845644049542300</v>
      </c>
      <c r="E5934">
        <v>845644051930300</v>
      </c>
      <c r="F5934">
        <f t="shared" si="92"/>
        <v>2.3879999999999999</v>
      </c>
    </row>
    <row r="5935" spans="1:6" hidden="1" x14ac:dyDescent="0.25">
      <c r="A5935" t="s">
        <v>5</v>
      </c>
      <c r="B5935" t="s">
        <v>13</v>
      </c>
      <c r="C5935">
        <v>200</v>
      </c>
      <c r="D5935">
        <v>845644079480000</v>
      </c>
      <c r="E5935">
        <v>845644081764600</v>
      </c>
      <c r="F5935">
        <f t="shared" si="92"/>
        <v>2.2846000000000002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845644111365300</v>
      </c>
      <c r="E5936">
        <v>845644113618500</v>
      </c>
      <c r="F5936">
        <f t="shared" si="92"/>
        <v>2.2532000000000001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845644142868700</v>
      </c>
      <c r="E5937">
        <v>845644145939600</v>
      </c>
      <c r="F5937">
        <f t="shared" si="92"/>
        <v>3.0709</v>
      </c>
    </row>
    <row r="5938" spans="1:6" hidden="1" x14ac:dyDescent="0.25">
      <c r="A5938" t="s">
        <v>5</v>
      </c>
      <c r="B5938" t="s">
        <v>16</v>
      </c>
      <c r="C5938">
        <v>200</v>
      </c>
      <c r="D5938">
        <v>845644174136200</v>
      </c>
      <c r="E5938">
        <v>845644176168400</v>
      </c>
      <c r="F5938">
        <f t="shared" si="92"/>
        <v>2.0322</v>
      </c>
    </row>
    <row r="5939" spans="1:6" hidden="1" x14ac:dyDescent="0.25">
      <c r="A5939" t="s">
        <v>5</v>
      </c>
      <c r="B5939" t="s">
        <v>17</v>
      </c>
      <c r="C5939">
        <v>200</v>
      </c>
      <c r="D5939">
        <v>845644204715900</v>
      </c>
      <c r="E5939">
        <v>845644206579500</v>
      </c>
      <c r="F5939">
        <f t="shared" si="92"/>
        <v>1.8635999999999999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845644236057200</v>
      </c>
      <c r="E5940">
        <v>845644238305900</v>
      </c>
      <c r="F5940">
        <f t="shared" si="92"/>
        <v>2.2486999999999999</v>
      </c>
    </row>
    <row r="5941" spans="1:6" hidden="1" x14ac:dyDescent="0.25">
      <c r="A5941" t="s">
        <v>5</v>
      </c>
      <c r="B5941" t="s">
        <v>19</v>
      </c>
      <c r="C5941">
        <v>200</v>
      </c>
      <c r="D5941">
        <v>845644266896500</v>
      </c>
      <c r="E5941">
        <v>845644268881000</v>
      </c>
      <c r="F5941">
        <f t="shared" si="92"/>
        <v>1.9844999999999999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845644298504800</v>
      </c>
      <c r="E5942">
        <v>845644301416000</v>
      </c>
      <c r="F5942">
        <f t="shared" si="92"/>
        <v>2.9112</v>
      </c>
    </row>
    <row r="5943" spans="1:6" x14ac:dyDescent="0.25">
      <c r="A5943" t="s">
        <v>25</v>
      </c>
      <c r="B5943" t="s">
        <v>35</v>
      </c>
      <c r="C5943">
        <v>200</v>
      </c>
      <c r="D5943">
        <v>845644328603800</v>
      </c>
      <c r="E5943">
        <v>845644373743400</v>
      </c>
      <c r="F5943">
        <f t="shared" si="92"/>
        <v>45.139600000000002</v>
      </c>
    </row>
    <row r="5944" spans="1:6" hidden="1" x14ac:dyDescent="0.25">
      <c r="A5944" t="s">
        <v>5</v>
      </c>
      <c r="B5944" t="s">
        <v>7</v>
      </c>
      <c r="C5944">
        <v>200</v>
      </c>
      <c r="D5944">
        <v>845645007315500</v>
      </c>
      <c r="E5944">
        <v>845645009413800</v>
      </c>
      <c r="F5944">
        <f t="shared" si="92"/>
        <v>2.0983000000000001</v>
      </c>
    </row>
    <row r="5945" spans="1:6" hidden="1" x14ac:dyDescent="0.25">
      <c r="A5945" t="s">
        <v>5</v>
      </c>
      <c r="B5945" t="s">
        <v>9</v>
      </c>
      <c r="C5945">
        <v>200</v>
      </c>
      <c r="D5945">
        <v>845645038693600</v>
      </c>
      <c r="E5945">
        <v>845645040870700</v>
      </c>
      <c r="F5945">
        <f t="shared" si="92"/>
        <v>2.1770999999999998</v>
      </c>
    </row>
    <row r="5946" spans="1:6" hidden="1" x14ac:dyDescent="0.25">
      <c r="A5946" t="s">
        <v>5</v>
      </c>
      <c r="B5946" t="s">
        <v>8</v>
      </c>
      <c r="C5946">
        <v>200</v>
      </c>
      <c r="D5946">
        <v>845645069880700</v>
      </c>
      <c r="E5946">
        <v>845645071939500</v>
      </c>
      <c r="F5946">
        <f t="shared" si="92"/>
        <v>2.0588000000000002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845645101293200</v>
      </c>
      <c r="E5947">
        <v>845645104271500</v>
      </c>
      <c r="F5947">
        <f t="shared" si="92"/>
        <v>2.9782999999999999</v>
      </c>
    </row>
    <row r="5948" spans="1:6" hidden="1" x14ac:dyDescent="0.25">
      <c r="A5948" t="s">
        <v>5</v>
      </c>
      <c r="B5948" t="s">
        <v>12</v>
      </c>
      <c r="C5948">
        <v>200</v>
      </c>
      <c r="D5948">
        <v>845645132442000</v>
      </c>
      <c r="E5948">
        <v>845645134416600</v>
      </c>
      <c r="F5948">
        <f t="shared" si="92"/>
        <v>1.9745999999999999</v>
      </c>
    </row>
    <row r="5949" spans="1:6" hidden="1" x14ac:dyDescent="0.25">
      <c r="A5949" t="s">
        <v>5</v>
      </c>
      <c r="B5949" t="s">
        <v>11</v>
      </c>
      <c r="C5949">
        <v>200</v>
      </c>
      <c r="D5949">
        <v>845645163252000</v>
      </c>
      <c r="E5949">
        <v>845645165266100</v>
      </c>
      <c r="F5949">
        <f t="shared" si="92"/>
        <v>2.0141</v>
      </c>
    </row>
    <row r="5950" spans="1:6" hidden="1" x14ac:dyDescent="0.25">
      <c r="A5950" t="s">
        <v>5</v>
      </c>
      <c r="B5950" t="s">
        <v>13</v>
      </c>
      <c r="C5950">
        <v>200</v>
      </c>
      <c r="D5950">
        <v>845645194534100</v>
      </c>
      <c r="E5950">
        <v>845645196718000</v>
      </c>
      <c r="F5950">
        <f t="shared" si="92"/>
        <v>2.1839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845645224484900</v>
      </c>
      <c r="E5951">
        <v>845645226682900</v>
      </c>
      <c r="F5951">
        <f t="shared" si="92"/>
        <v>2.198</v>
      </c>
    </row>
    <row r="5952" spans="1:6" hidden="1" x14ac:dyDescent="0.25">
      <c r="A5952" t="s">
        <v>5</v>
      </c>
      <c r="B5952" t="s">
        <v>18</v>
      </c>
      <c r="C5952">
        <v>200</v>
      </c>
      <c r="D5952">
        <v>845645256663400</v>
      </c>
      <c r="E5952">
        <v>845645259046300</v>
      </c>
      <c r="F5952">
        <f t="shared" si="92"/>
        <v>2.3828999999999998</v>
      </c>
    </row>
    <row r="5953" spans="1:6" hidden="1" x14ac:dyDescent="0.25">
      <c r="A5953" t="s">
        <v>5</v>
      </c>
      <c r="B5953" t="s">
        <v>15</v>
      </c>
      <c r="C5953">
        <v>200</v>
      </c>
      <c r="D5953">
        <v>845645288160400</v>
      </c>
      <c r="E5953">
        <v>845645290176700</v>
      </c>
      <c r="F5953">
        <f t="shared" si="92"/>
        <v>2.0163000000000002</v>
      </c>
    </row>
    <row r="5954" spans="1:6" hidden="1" x14ac:dyDescent="0.25">
      <c r="A5954" t="s">
        <v>5</v>
      </c>
      <c r="B5954" t="s">
        <v>16</v>
      </c>
      <c r="C5954">
        <v>200</v>
      </c>
      <c r="D5954">
        <v>845645318695100</v>
      </c>
      <c r="E5954">
        <v>845645320496300</v>
      </c>
      <c r="F5954">
        <f t="shared" ref="F5954:F6017" si="93">(E5954-D5954)/1000000</f>
        <v>1.8011999999999999</v>
      </c>
    </row>
    <row r="5955" spans="1:6" hidden="1" x14ac:dyDescent="0.25">
      <c r="A5955" t="s">
        <v>5</v>
      </c>
      <c r="B5955" t="s">
        <v>17</v>
      </c>
      <c r="C5955">
        <v>200</v>
      </c>
      <c r="D5955">
        <v>845645349932700</v>
      </c>
      <c r="E5955">
        <v>845645352001300</v>
      </c>
      <c r="F5955">
        <f t="shared" si="93"/>
        <v>2.0686</v>
      </c>
    </row>
    <row r="5956" spans="1:6" hidden="1" x14ac:dyDescent="0.25">
      <c r="A5956" t="s">
        <v>5</v>
      </c>
      <c r="B5956" t="s">
        <v>19</v>
      </c>
      <c r="C5956">
        <v>200</v>
      </c>
      <c r="D5956">
        <v>845645381181100</v>
      </c>
      <c r="E5956">
        <v>845645383143700</v>
      </c>
      <c r="F5956">
        <f t="shared" si="93"/>
        <v>1.9625999999999999</v>
      </c>
    </row>
    <row r="5957" spans="1:6" x14ac:dyDescent="0.25">
      <c r="A5957" t="s">
        <v>5</v>
      </c>
      <c r="B5957" t="s">
        <v>38</v>
      </c>
      <c r="C5957">
        <v>200</v>
      </c>
      <c r="D5957">
        <v>845645412252000</v>
      </c>
      <c r="E5957">
        <v>845645437493000</v>
      </c>
      <c r="F5957">
        <f t="shared" si="93"/>
        <v>25.241</v>
      </c>
    </row>
    <row r="5958" spans="1:6" hidden="1" x14ac:dyDescent="0.25">
      <c r="A5958" t="s">
        <v>5</v>
      </c>
      <c r="B5958" t="s">
        <v>7</v>
      </c>
      <c r="C5958">
        <v>200</v>
      </c>
      <c r="D5958">
        <v>845646128903100</v>
      </c>
      <c r="E5958">
        <v>845646132025800</v>
      </c>
      <c r="F5958">
        <f t="shared" si="93"/>
        <v>3.1227</v>
      </c>
    </row>
    <row r="5959" spans="1:6" hidden="1" x14ac:dyDescent="0.25">
      <c r="A5959" t="s">
        <v>5</v>
      </c>
      <c r="B5959" t="s">
        <v>9</v>
      </c>
      <c r="C5959">
        <v>200</v>
      </c>
      <c r="D5959">
        <v>845646160581700</v>
      </c>
      <c r="E5959">
        <v>845646162698200</v>
      </c>
      <c r="F5959">
        <f t="shared" si="93"/>
        <v>2.1164999999999998</v>
      </c>
    </row>
    <row r="5960" spans="1:6" hidden="1" x14ac:dyDescent="0.25">
      <c r="A5960" t="s">
        <v>5</v>
      </c>
      <c r="B5960" t="s">
        <v>8</v>
      </c>
      <c r="C5960">
        <v>200</v>
      </c>
      <c r="D5960">
        <v>845646191178300</v>
      </c>
      <c r="E5960">
        <v>845646193232800</v>
      </c>
      <c r="F5960">
        <f t="shared" si="93"/>
        <v>2.0545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845646221827500</v>
      </c>
      <c r="E5961">
        <v>845646223763500</v>
      </c>
      <c r="F5961">
        <f t="shared" si="93"/>
        <v>1.9359999999999999</v>
      </c>
    </row>
    <row r="5962" spans="1:6" hidden="1" x14ac:dyDescent="0.25">
      <c r="A5962" t="s">
        <v>5</v>
      </c>
      <c r="B5962" t="s">
        <v>12</v>
      </c>
      <c r="C5962">
        <v>200</v>
      </c>
      <c r="D5962">
        <v>845646252972800</v>
      </c>
      <c r="E5962">
        <v>845646255127100</v>
      </c>
      <c r="F5962">
        <f t="shared" si="93"/>
        <v>2.1543000000000001</v>
      </c>
    </row>
    <row r="5963" spans="1:6" hidden="1" x14ac:dyDescent="0.25">
      <c r="A5963" t="s">
        <v>5</v>
      </c>
      <c r="B5963" t="s">
        <v>11</v>
      </c>
      <c r="C5963">
        <v>200</v>
      </c>
      <c r="D5963">
        <v>845646284010400</v>
      </c>
      <c r="E5963">
        <v>845646286223300</v>
      </c>
      <c r="F5963">
        <f t="shared" si="93"/>
        <v>2.2128999999999999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845646316106700</v>
      </c>
      <c r="E5964">
        <v>845646318242800</v>
      </c>
      <c r="F5964">
        <f t="shared" si="93"/>
        <v>2.1360999999999999</v>
      </c>
    </row>
    <row r="5965" spans="1:6" hidden="1" x14ac:dyDescent="0.25">
      <c r="A5965" t="s">
        <v>5</v>
      </c>
      <c r="B5965" t="s">
        <v>14</v>
      </c>
      <c r="C5965">
        <v>200</v>
      </c>
      <c r="D5965">
        <v>845646347861400</v>
      </c>
      <c r="E5965">
        <v>845646350623600</v>
      </c>
      <c r="F5965">
        <f t="shared" si="93"/>
        <v>2.7622</v>
      </c>
    </row>
    <row r="5966" spans="1:6" hidden="1" x14ac:dyDescent="0.25">
      <c r="A5966" t="s">
        <v>5</v>
      </c>
      <c r="B5966" t="s">
        <v>18</v>
      </c>
      <c r="C5966">
        <v>200</v>
      </c>
      <c r="D5966">
        <v>845646378227000</v>
      </c>
      <c r="E5966">
        <v>845646380333400</v>
      </c>
      <c r="F5966">
        <f t="shared" si="93"/>
        <v>2.1063999999999998</v>
      </c>
    </row>
    <row r="5967" spans="1:6" hidden="1" x14ac:dyDescent="0.25">
      <c r="A5967" t="s">
        <v>5</v>
      </c>
      <c r="B5967" t="s">
        <v>15</v>
      </c>
      <c r="C5967">
        <v>200</v>
      </c>
      <c r="D5967">
        <v>845646410511400</v>
      </c>
      <c r="E5967">
        <v>845646412360500</v>
      </c>
      <c r="F5967">
        <f t="shared" si="93"/>
        <v>1.8491</v>
      </c>
    </row>
    <row r="5968" spans="1:6" hidden="1" x14ac:dyDescent="0.25">
      <c r="A5968" t="s">
        <v>5</v>
      </c>
      <c r="B5968" t="s">
        <v>16</v>
      </c>
      <c r="C5968">
        <v>200</v>
      </c>
      <c r="D5968">
        <v>845646442449300</v>
      </c>
      <c r="E5968">
        <v>845646444575700</v>
      </c>
      <c r="F5968">
        <f t="shared" si="93"/>
        <v>2.1263999999999998</v>
      </c>
    </row>
    <row r="5969" spans="1:6" hidden="1" x14ac:dyDescent="0.25">
      <c r="A5969" t="s">
        <v>5</v>
      </c>
      <c r="B5969" t="s">
        <v>17</v>
      </c>
      <c r="C5969">
        <v>200</v>
      </c>
      <c r="D5969">
        <v>845646472159200</v>
      </c>
      <c r="E5969">
        <v>845646474045000</v>
      </c>
      <c r="F5969">
        <f t="shared" si="93"/>
        <v>1.8857999999999999</v>
      </c>
    </row>
    <row r="5970" spans="1:6" hidden="1" x14ac:dyDescent="0.25">
      <c r="A5970" t="s">
        <v>5</v>
      </c>
      <c r="B5970" t="s">
        <v>19</v>
      </c>
      <c r="C5970">
        <v>200</v>
      </c>
      <c r="D5970">
        <v>845646503543700</v>
      </c>
      <c r="E5970">
        <v>845646505702400</v>
      </c>
      <c r="F5970">
        <f t="shared" si="93"/>
        <v>2.1587000000000001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845646534790200</v>
      </c>
      <c r="E5971">
        <v>845646536907400</v>
      </c>
      <c r="F5971">
        <f t="shared" si="93"/>
        <v>2.1172</v>
      </c>
    </row>
    <row r="5972" spans="1:6" hidden="1" x14ac:dyDescent="0.25">
      <c r="A5972" t="s">
        <v>5</v>
      </c>
      <c r="B5972" t="s">
        <v>30</v>
      </c>
      <c r="C5972">
        <v>200</v>
      </c>
      <c r="D5972">
        <v>845646565324300</v>
      </c>
      <c r="E5972">
        <v>845646567558900</v>
      </c>
      <c r="F5972">
        <f t="shared" si="93"/>
        <v>2.2345999999999999</v>
      </c>
    </row>
    <row r="5973" spans="1:6" x14ac:dyDescent="0.25">
      <c r="A5973" t="s">
        <v>5</v>
      </c>
      <c r="B5973" t="s">
        <v>29</v>
      </c>
      <c r="C5973">
        <v>200</v>
      </c>
      <c r="D5973">
        <v>845646596780600</v>
      </c>
      <c r="E5973">
        <v>845646618406100</v>
      </c>
      <c r="F5973">
        <f t="shared" si="93"/>
        <v>21.625499999999999</v>
      </c>
    </row>
    <row r="5974" spans="1:6" hidden="1" x14ac:dyDescent="0.25">
      <c r="A5974" t="s">
        <v>5</v>
      </c>
      <c r="B5974" t="s">
        <v>7</v>
      </c>
      <c r="C5974">
        <v>200</v>
      </c>
      <c r="D5974">
        <v>845647474551200</v>
      </c>
      <c r="E5974">
        <v>845647476858400</v>
      </c>
      <c r="F5974">
        <f t="shared" si="93"/>
        <v>2.3071999999999999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845647505432400</v>
      </c>
      <c r="E5975">
        <v>845647507705100</v>
      </c>
      <c r="F5975">
        <f t="shared" si="93"/>
        <v>2.2726999999999999</v>
      </c>
    </row>
    <row r="5976" spans="1:6" hidden="1" x14ac:dyDescent="0.25">
      <c r="A5976" t="s">
        <v>5</v>
      </c>
      <c r="B5976" t="s">
        <v>8</v>
      </c>
      <c r="C5976">
        <v>200</v>
      </c>
      <c r="D5976">
        <v>845647537097200</v>
      </c>
      <c r="E5976">
        <v>845647539310200</v>
      </c>
      <c r="F5976">
        <f t="shared" si="93"/>
        <v>2.2130000000000001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845647568803900</v>
      </c>
      <c r="E5977">
        <v>845647571512800</v>
      </c>
      <c r="F5977">
        <f t="shared" si="93"/>
        <v>2.7088999999999999</v>
      </c>
    </row>
    <row r="5978" spans="1:6" hidden="1" x14ac:dyDescent="0.25">
      <c r="A5978" t="s">
        <v>5</v>
      </c>
      <c r="B5978" t="s">
        <v>12</v>
      </c>
      <c r="C5978">
        <v>200</v>
      </c>
      <c r="D5978">
        <v>845647598949700</v>
      </c>
      <c r="E5978">
        <v>845647601117900</v>
      </c>
      <c r="F5978">
        <f t="shared" si="93"/>
        <v>2.1682000000000001</v>
      </c>
    </row>
    <row r="5979" spans="1:6" hidden="1" x14ac:dyDescent="0.25">
      <c r="A5979" t="s">
        <v>5</v>
      </c>
      <c r="B5979" t="s">
        <v>11</v>
      </c>
      <c r="C5979">
        <v>200</v>
      </c>
      <c r="D5979">
        <v>845647631732300</v>
      </c>
      <c r="E5979">
        <v>845647635086600</v>
      </c>
      <c r="F5979">
        <f t="shared" si="93"/>
        <v>3.3542999999999998</v>
      </c>
    </row>
    <row r="5980" spans="1:6" hidden="1" x14ac:dyDescent="0.25">
      <c r="A5980" t="s">
        <v>5</v>
      </c>
      <c r="B5980" t="s">
        <v>13</v>
      </c>
      <c r="C5980">
        <v>200</v>
      </c>
      <c r="D5980">
        <v>845647663002100</v>
      </c>
      <c r="E5980">
        <v>845647666398600</v>
      </c>
      <c r="F5980">
        <f t="shared" si="93"/>
        <v>3.3965000000000001</v>
      </c>
    </row>
    <row r="5981" spans="1:6" hidden="1" x14ac:dyDescent="0.25">
      <c r="A5981" t="s">
        <v>5</v>
      </c>
      <c r="B5981" t="s">
        <v>14</v>
      </c>
      <c r="C5981">
        <v>200</v>
      </c>
      <c r="D5981">
        <v>845647694029700</v>
      </c>
      <c r="E5981">
        <v>845647696465100</v>
      </c>
      <c r="F5981">
        <f t="shared" si="93"/>
        <v>2.4354</v>
      </c>
    </row>
    <row r="5982" spans="1:6" hidden="1" x14ac:dyDescent="0.25">
      <c r="A5982" t="s">
        <v>5</v>
      </c>
      <c r="B5982" t="s">
        <v>18</v>
      </c>
      <c r="C5982">
        <v>200</v>
      </c>
      <c r="D5982">
        <v>845647726521600</v>
      </c>
      <c r="E5982">
        <v>845647729881900</v>
      </c>
      <c r="F5982">
        <f t="shared" si="93"/>
        <v>3.3603000000000001</v>
      </c>
    </row>
    <row r="5983" spans="1:6" hidden="1" x14ac:dyDescent="0.25">
      <c r="A5983" t="s">
        <v>5</v>
      </c>
      <c r="B5983" t="s">
        <v>15</v>
      </c>
      <c r="C5983">
        <v>200</v>
      </c>
      <c r="D5983">
        <v>845647757860100</v>
      </c>
      <c r="E5983">
        <v>845647759997000</v>
      </c>
      <c r="F5983">
        <f t="shared" si="93"/>
        <v>2.1368999999999998</v>
      </c>
    </row>
    <row r="5984" spans="1:6" hidden="1" x14ac:dyDescent="0.25">
      <c r="A5984" t="s">
        <v>5</v>
      </c>
      <c r="B5984" t="s">
        <v>16</v>
      </c>
      <c r="C5984">
        <v>200</v>
      </c>
      <c r="D5984">
        <v>845647789269000</v>
      </c>
      <c r="E5984">
        <v>845647792498900</v>
      </c>
      <c r="F5984">
        <f t="shared" si="93"/>
        <v>3.2299000000000002</v>
      </c>
    </row>
    <row r="5985" spans="1:6" hidden="1" x14ac:dyDescent="0.25">
      <c r="A5985" t="s">
        <v>5</v>
      </c>
      <c r="B5985" t="s">
        <v>17</v>
      </c>
      <c r="C5985">
        <v>200</v>
      </c>
      <c r="D5985">
        <v>845647820524900</v>
      </c>
      <c r="E5985">
        <v>845647822587600</v>
      </c>
      <c r="F5985">
        <f t="shared" si="93"/>
        <v>2.0627</v>
      </c>
    </row>
    <row r="5986" spans="1:6" hidden="1" x14ac:dyDescent="0.25">
      <c r="A5986" t="s">
        <v>5</v>
      </c>
      <c r="B5986" t="s">
        <v>19</v>
      </c>
      <c r="C5986">
        <v>200</v>
      </c>
      <c r="D5986">
        <v>845647852769600</v>
      </c>
      <c r="E5986">
        <v>845647854876100</v>
      </c>
      <c r="F5986">
        <f t="shared" si="93"/>
        <v>2.1065</v>
      </c>
    </row>
    <row r="5987" spans="1:6" hidden="1" x14ac:dyDescent="0.25">
      <c r="A5987" t="s">
        <v>5</v>
      </c>
      <c r="B5987" t="s">
        <v>20</v>
      </c>
      <c r="C5987">
        <v>200</v>
      </c>
      <c r="D5987">
        <v>845647884493000</v>
      </c>
      <c r="E5987">
        <v>845647886617100</v>
      </c>
      <c r="F5987">
        <f t="shared" si="93"/>
        <v>2.1240999999999999</v>
      </c>
    </row>
    <row r="5988" spans="1:6" hidden="1" x14ac:dyDescent="0.25">
      <c r="A5988" t="s">
        <v>5</v>
      </c>
      <c r="B5988" t="s">
        <v>30</v>
      </c>
      <c r="C5988">
        <v>200</v>
      </c>
      <c r="D5988">
        <v>845647915933400</v>
      </c>
      <c r="E5988">
        <v>845647917819100</v>
      </c>
      <c r="F5988">
        <f t="shared" si="93"/>
        <v>1.8856999999999999</v>
      </c>
    </row>
    <row r="5989" spans="1:6" x14ac:dyDescent="0.25">
      <c r="A5989" t="s">
        <v>5</v>
      </c>
      <c r="B5989" t="s">
        <v>32</v>
      </c>
      <c r="C5989">
        <v>200</v>
      </c>
      <c r="D5989">
        <v>845647946903300</v>
      </c>
      <c r="E5989">
        <v>845647975034500</v>
      </c>
      <c r="F5989">
        <f t="shared" si="93"/>
        <v>28.1312</v>
      </c>
    </row>
    <row r="5990" spans="1:6" hidden="1" x14ac:dyDescent="0.25">
      <c r="A5990" t="s">
        <v>5</v>
      </c>
      <c r="B5990" t="s">
        <v>7</v>
      </c>
      <c r="C5990">
        <v>200</v>
      </c>
      <c r="D5990">
        <v>845648840864900</v>
      </c>
      <c r="E5990">
        <v>845648843376200</v>
      </c>
      <c r="F5990">
        <f t="shared" si="93"/>
        <v>2.5112999999999999</v>
      </c>
    </row>
    <row r="5991" spans="1:6" hidden="1" x14ac:dyDescent="0.25">
      <c r="A5991" t="s">
        <v>5</v>
      </c>
      <c r="B5991" t="s">
        <v>9</v>
      </c>
      <c r="C5991">
        <v>200</v>
      </c>
      <c r="D5991">
        <v>845648872778000</v>
      </c>
      <c r="E5991">
        <v>845648875262900</v>
      </c>
      <c r="F5991">
        <f t="shared" si="93"/>
        <v>2.4849000000000001</v>
      </c>
    </row>
    <row r="5992" spans="1:6" hidden="1" x14ac:dyDescent="0.25">
      <c r="A5992" t="s">
        <v>5</v>
      </c>
      <c r="B5992" t="s">
        <v>8</v>
      </c>
      <c r="C5992">
        <v>200</v>
      </c>
      <c r="D5992">
        <v>845648904167700</v>
      </c>
      <c r="E5992">
        <v>845648906315500</v>
      </c>
      <c r="F5992">
        <f t="shared" si="93"/>
        <v>2.1478000000000002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845648935551500</v>
      </c>
      <c r="E5993">
        <v>845648937612700</v>
      </c>
      <c r="F5993">
        <f t="shared" si="93"/>
        <v>2.0611999999999999</v>
      </c>
    </row>
    <row r="5994" spans="1:6" hidden="1" x14ac:dyDescent="0.25">
      <c r="A5994" t="s">
        <v>5</v>
      </c>
      <c r="B5994" t="s">
        <v>12</v>
      </c>
      <c r="C5994">
        <v>200</v>
      </c>
      <c r="D5994">
        <v>845648967164800</v>
      </c>
      <c r="E5994">
        <v>845648969054500</v>
      </c>
      <c r="F5994">
        <f t="shared" si="93"/>
        <v>1.8896999999999999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845648998935400</v>
      </c>
      <c r="E5995">
        <v>845649002013500</v>
      </c>
      <c r="F5995">
        <f t="shared" si="93"/>
        <v>3.0781000000000001</v>
      </c>
    </row>
    <row r="5996" spans="1:6" hidden="1" x14ac:dyDescent="0.25">
      <c r="A5996" t="s">
        <v>5</v>
      </c>
      <c r="B5996" t="s">
        <v>13</v>
      </c>
      <c r="C5996">
        <v>200</v>
      </c>
      <c r="D5996">
        <v>845649030583700</v>
      </c>
      <c r="E5996">
        <v>845649033624200</v>
      </c>
      <c r="F5996">
        <f t="shared" si="93"/>
        <v>3.0405000000000002</v>
      </c>
    </row>
    <row r="5997" spans="1:6" hidden="1" x14ac:dyDescent="0.25">
      <c r="A5997" t="s">
        <v>5</v>
      </c>
      <c r="B5997" t="s">
        <v>14</v>
      </c>
      <c r="C5997">
        <v>200</v>
      </c>
      <c r="D5997">
        <v>845649062109900</v>
      </c>
      <c r="E5997">
        <v>845649064446800</v>
      </c>
      <c r="F5997">
        <f t="shared" si="93"/>
        <v>2.3369</v>
      </c>
    </row>
    <row r="5998" spans="1:6" hidden="1" x14ac:dyDescent="0.25">
      <c r="A5998" t="s">
        <v>5</v>
      </c>
      <c r="B5998" t="s">
        <v>18</v>
      </c>
      <c r="C5998">
        <v>200</v>
      </c>
      <c r="D5998">
        <v>845649094219600</v>
      </c>
      <c r="E5998">
        <v>845649096735800</v>
      </c>
      <c r="F5998">
        <f t="shared" si="93"/>
        <v>2.5162</v>
      </c>
    </row>
    <row r="5999" spans="1:6" hidden="1" x14ac:dyDescent="0.25">
      <c r="A5999" t="s">
        <v>5</v>
      </c>
      <c r="B5999" t="s">
        <v>15</v>
      </c>
      <c r="C5999">
        <v>200</v>
      </c>
      <c r="D5999">
        <v>845649125298200</v>
      </c>
      <c r="E5999">
        <v>845649127555400</v>
      </c>
      <c r="F5999">
        <f t="shared" si="93"/>
        <v>2.2572000000000001</v>
      </c>
    </row>
    <row r="6000" spans="1:6" hidden="1" x14ac:dyDescent="0.25">
      <c r="A6000" t="s">
        <v>5</v>
      </c>
      <c r="B6000" t="s">
        <v>16</v>
      </c>
      <c r="C6000">
        <v>200</v>
      </c>
      <c r="D6000">
        <v>845649157648900</v>
      </c>
      <c r="E6000">
        <v>845649160595000</v>
      </c>
      <c r="F6000">
        <f t="shared" si="93"/>
        <v>2.9460999999999999</v>
      </c>
    </row>
    <row r="6001" spans="1:6" hidden="1" x14ac:dyDescent="0.25">
      <c r="A6001" t="s">
        <v>5</v>
      </c>
      <c r="B6001" t="s">
        <v>17</v>
      </c>
      <c r="C6001">
        <v>200</v>
      </c>
      <c r="D6001">
        <v>845649189677500</v>
      </c>
      <c r="E6001">
        <v>845649192791600</v>
      </c>
      <c r="F6001">
        <f t="shared" si="93"/>
        <v>3.1141000000000001</v>
      </c>
    </row>
    <row r="6002" spans="1:6" hidden="1" x14ac:dyDescent="0.25">
      <c r="A6002" t="s">
        <v>5</v>
      </c>
      <c r="B6002" t="s">
        <v>19</v>
      </c>
      <c r="C6002">
        <v>200</v>
      </c>
      <c r="D6002">
        <v>845649218865300</v>
      </c>
      <c r="E6002">
        <v>845649221053400</v>
      </c>
      <c r="F6002">
        <f t="shared" si="93"/>
        <v>2.1880999999999999</v>
      </c>
    </row>
    <row r="6003" spans="1:6" hidden="1" x14ac:dyDescent="0.25">
      <c r="A6003" t="s">
        <v>5</v>
      </c>
      <c r="B6003" t="s">
        <v>20</v>
      </c>
      <c r="C6003">
        <v>200</v>
      </c>
      <c r="D6003">
        <v>845649251175500</v>
      </c>
      <c r="E6003">
        <v>845649254151000</v>
      </c>
      <c r="F6003">
        <f t="shared" si="93"/>
        <v>2.9754999999999998</v>
      </c>
    </row>
    <row r="6004" spans="1:6" x14ac:dyDescent="0.25">
      <c r="A6004" t="s">
        <v>25</v>
      </c>
      <c r="B6004" t="s">
        <v>33</v>
      </c>
      <c r="C6004">
        <v>200</v>
      </c>
      <c r="D6004">
        <v>845649282703900</v>
      </c>
      <c r="E6004">
        <v>845649358757500</v>
      </c>
      <c r="F6004">
        <f t="shared" si="93"/>
        <v>76.053600000000003</v>
      </c>
    </row>
    <row r="6005" spans="1:6" hidden="1" x14ac:dyDescent="0.25">
      <c r="A6005" t="s">
        <v>5</v>
      </c>
      <c r="B6005" t="s">
        <v>7</v>
      </c>
      <c r="C6005">
        <v>200</v>
      </c>
      <c r="D6005">
        <v>845650396901600</v>
      </c>
      <c r="E6005">
        <v>845650399426300</v>
      </c>
      <c r="F6005">
        <f t="shared" si="93"/>
        <v>2.5247000000000002</v>
      </c>
    </row>
    <row r="6006" spans="1:6" hidden="1" x14ac:dyDescent="0.25">
      <c r="A6006" t="s">
        <v>5</v>
      </c>
      <c r="B6006" t="s">
        <v>9</v>
      </c>
      <c r="C6006">
        <v>200</v>
      </c>
      <c r="D6006">
        <v>845650427517900</v>
      </c>
      <c r="E6006">
        <v>845650429873300</v>
      </c>
      <c r="F6006">
        <f t="shared" si="93"/>
        <v>2.3553999999999999</v>
      </c>
    </row>
    <row r="6007" spans="1:6" hidden="1" x14ac:dyDescent="0.25">
      <c r="A6007" t="s">
        <v>5</v>
      </c>
      <c r="B6007" t="s">
        <v>8</v>
      </c>
      <c r="C6007">
        <v>200</v>
      </c>
      <c r="D6007">
        <v>845650458336000</v>
      </c>
      <c r="E6007">
        <v>845650460544100</v>
      </c>
      <c r="F6007">
        <f t="shared" si="93"/>
        <v>2.2081</v>
      </c>
    </row>
    <row r="6008" spans="1:6" hidden="1" x14ac:dyDescent="0.25">
      <c r="A6008" t="s">
        <v>5</v>
      </c>
      <c r="B6008" t="s">
        <v>10</v>
      </c>
      <c r="C6008">
        <v>200</v>
      </c>
      <c r="D6008">
        <v>845650489209800</v>
      </c>
      <c r="E6008">
        <v>845650491424100</v>
      </c>
      <c r="F6008">
        <f t="shared" si="93"/>
        <v>2.2143000000000002</v>
      </c>
    </row>
    <row r="6009" spans="1:6" hidden="1" x14ac:dyDescent="0.25">
      <c r="A6009" t="s">
        <v>5</v>
      </c>
      <c r="B6009" t="s">
        <v>12</v>
      </c>
      <c r="C6009">
        <v>200</v>
      </c>
      <c r="D6009">
        <v>845650520662000</v>
      </c>
      <c r="E6009">
        <v>845650523548000</v>
      </c>
      <c r="F6009">
        <f t="shared" si="93"/>
        <v>2.8860000000000001</v>
      </c>
    </row>
    <row r="6010" spans="1:6" hidden="1" x14ac:dyDescent="0.25">
      <c r="A6010" t="s">
        <v>5</v>
      </c>
      <c r="B6010" t="s">
        <v>11</v>
      </c>
      <c r="C6010">
        <v>200</v>
      </c>
      <c r="D6010">
        <v>845650552217200</v>
      </c>
      <c r="E6010">
        <v>845650554063100</v>
      </c>
      <c r="F6010">
        <f t="shared" si="93"/>
        <v>1.8459000000000001</v>
      </c>
    </row>
    <row r="6011" spans="1:6" hidden="1" x14ac:dyDescent="0.25">
      <c r="A6011" t="s">
        <v>5</v>
      </c>
      <c r="B6011" t="s">
        <v>13</v>
      </c>
      <c r="C6011">
        <v>200</v>
      </c>
      <c r="D6011">
        <v>845650582957100</v>
      </c>
      <c r="E6011">
        <v>845650584933200</v>
      </c>
      <c r="F6011">
        <f t="shared" si="93"/>
        <v>1.9761</v>
      </c>
    </row>
    <row r="6012" spans="1:6" hidden="1" x14ac:dyDescent="0.25">
      <c r="A6012" t="s">
        <v>5</v>
      </c>
      <c r="B6012" t="s">
        <v>14</v>
      </c>
      <c r="C6012">
        <v>200</v>
      </c>
      <c r="D6012">
        <v>845650613508000</v>
      </c>
      <c r="E6012">
        <v>845650615524700</v>
      </c>
      <c r="F6012">
        <f t="shared" si="93"/>
        <v>2.0167000000000002</v>
      </c>
    </row>
    <row r="6013" spans="1:6" hidden="1" x14ac:dyDescent="0.25">
      <c r="A6013" t="s">
        <v>5</v>
      </c>
      <c r="B6013" t="s">
        <v>18</v>
      </c>
      <c r="C6013">
        <v>200</v>
      </c>
      <c r="D6013">
        <v>845650644630800</v>
      </c>
      <c r="E6013">
        <v>845650646816400</v>
      </c>
      <c r="F6013">
        <f t="shared" si="93"/>
        <v>2.1856</v>
      </c>
    </row>
    <row r="6014" spans="1:6" hidden="1" x14ac:dyDescent="0.25">
      <c r="A6014" t="s">
        <v>5</v>
      </c>
      <c r="B6014" t="s">
        <v>15</v>
      </c>
      <c r="C6014">
        <v>200</v>
      </c>
      <c r="D6014">
        <v>845650676835700</v>
      </c>
      <c r="E6014">
        <v>845650678948100</v>
      </c>
      <c r="F6014">
        <f t="shared" si="93"/>
        <v>2.1124000000000001</v>
      </c>
    </row>
    <row r="6015" spans="1:6" hidden="1" x14ac:dyDescent="0.25">
      <c r="A6015" t="s">
        <v>5</v>
      </c>
      <c r="B6015" t="s">
        <v>16</v>
      </c>
      <c r="C6015">
        <v>200</v>
      </c>
      <c r="D6015">
        <v>845650707309000</v>
      </c>
      <c r="E6015">
        <v>845650709254000</v>
      </c>
      <c r="F6015">
        <f t="shared" si="93"/>
        <v>1.9450000000000001</v>
      </c>
    </row>
    <row r="6016" spans="1:6" hidden="1" x14ac:dyDescent="0.25">
      <c r="A6016" t="s">
        <v>5</v>
      </c>
      <c r="B6016" t="s">
        <v>17</v>
      </c>
      <c r="C6016">
        <v>200</v>
      </c>
      <c r="D6016">
        <v>845650738851200</v>
      </c>
      <c r="E6016">
        <v>845650741506500</v>
      </c>
      <c r="F6016">
        <f t="shared" si="93"/>
        <v>2.6553</v>
      </c>
    </row>
    <row r="6017" spans="1:6" hidden="1" x14ac:dyDescent="0.25">
      <c r="A6017" t="s">
        <v>5</v>
      </c>
      <c r="B6017" t="s">
        <v>19</v>
      </c>
      <c r="C6017">
        <v>200</v>
      </c>
      <c r="D6017">
        <v>845650769361000</v>
      </c>
      <c r="E6017">
        <v>845650771168700</v>
      </c>
      <c r="F6017">
        <f t="shared" si="93"/>
        <v>1.8077000000000001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845650800341100</v>
      </c>
      <c r="E6018">
        <v>845650802223400</v>
      </c>
      <c r="F6018">
        <f t="shared" ref="F6018:F6081" si="94">(E6018-D6018)/1000000</f>
        <v>1.8823000000000001</v>
      </c>
    </row>
    <row r="6019" spans="1:6" x14ac:dyDescent="0.25">
      <c r="A6019" t="s">
        <v>5</v>
      </c>
      <c r="B6019" t="s">
        <v>36</v>
      </c>
      <c r="C6019">
        <v>200</v>
      </c>
      <c r="D6019">
        <v>845650831222900</v>
      </c>
      <c r="E6019">
        <v>845650857368200</v>
      </c>
      <c r="F6019">
        <f t="shared" si="94"/>
        <v>26.145299999999999</v>
      </c>
    </row>
    <row r="6020" spans="1:6" hidden="1" x14ac:dyDescent="0.25">
      <c r="A6020" t="s">
        <v>5</v>
      </c>
      <c r="B6020" t="s">
        <v>7</v>
      </c>
      <c r="C6020">
        <v>200</v>
      </c>
      <c r="D6020">
        <v>845651334021800</v>
      </c>
      <c r="E6020">
        <v>845651335908500</v>
      </c>
      <c r="F6020">
        <f t="shared" si="94"/>
        <v>1.8867</v>
      </c>
    </row>
    <row r="6021" spans="1:6" hidden="1" x14ac:dyDescent="0.25">
      <c r="A6021" t="s">
        <v>5</v>
      </c>
      <c r="B6021" t="s">
        <v>9</v>
      </c>
      <c r="C6021">
        <v>200</v>
      </c>
      <c r="D6021">
        <v>845651350763300</v>
      </c>
      <c r="E6021">
        <v>845651352736900</v>
      </c>
      <c r="F6021">
        <f t="shared" si="94"/>
        <v>1.9736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845651380896700</v>
      </c>
      <c r="E6022">
        <v>845651382420400</v>
      </c>
      <c r="F6022">
        <f t="shared" si="94"/>
        <v>1.5237000000000001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845651397626800</v>
      </c>
      <c r="E6023">
        <v>845651399981100</v>
      </c>
      <c r="F6023">
        <f t="shared" si="94"/>
        <v>2.3542999999999998</v>
      </c>
    </row>
    <row r="6024" spans="1:6" hidden="1" x14ac:dyDescent="0.25">
      <c r="A6024" t="s">
        <v>5</v>
      </c>
      <c r="B6024" t="s">
        <v>12</v>
      </c>
      <c r="C6024">
        <v>200</v>
      </c>
      <c r="D6024">
        <v>845651427853400</v>
      </c>
      <c r="E6024">
        <v>845651429472200</v>
      </c>
      <c r="F6024">
        <f t="shared" si="94"/>
        <v>1.6188</v>
      </c>
    </row>
    <row r="6025" spans="1:6" hidden="1" x14ac:dyDescent="0.25">
      <c r="A6025" t="s">
        <v>5</v>
      </c>
      <c r="B6025" t="s">
        <v>11</v>
      </c>
      <c r="C6025">
        <v>200</v>
      </c>
      <c r="D6025">
        <v>845651444257300</v>
      </c>
      <c r="E6025">
        <v>845651445824600</v>
      </c>
      <c r="F6025">
        <f t="shared" si="94"/>
        <v>1.5672999999999999</v>
      </c>
    </row>
    <row r="6026" spans="1:6" hidden="1" x14ac:dyDescent="0.25">
      <c r="A6026" t="s">
        <v>5</v>
      </c>
      <c r="B6026" t="s">
        <v>13</v>
      </c>
      <c r="C6026">
        <v>200</v>
      </c>
      <c r="D6026">
        <v>845651459866400</v>
      </c>
      <c r="E6026">
        <v>845651461465100</v>
      </c>
      <c r="F6026">
        <f t="shared" si="94"/>
        <v>1.5987</v>
      </c>
    </row>
    <row r="6027" spans="1:6" hidden="1" x14ac:dyDescent="0.25">
      <c r="A6027" t="s">
        <v>5</v>
      </c>
      <c r="B6027" t="s">
        <v>14</v>
      </c>
      <c r="C6027">
        <v>200</v>
      </c>
      <c r="D6027">
        <v>845651475877800</v>
      </c>
      <c r="E6027">
        <v>845651477444200</v>
      </c>
      <c r="F6027">
        <f t="shared" si="94"/>
        <v>1.5664</v>
      </c>
    </row>
    <row r="6028" spans="1:6" hidden="1" x14ac:dyDescent="0.25">
      <c r="A6028" t="s">
        <v>5</v>
      </c>
      <c r="B6028" t="s">
        <v>18</v>
      </c>
      <c r="C6028">
        <v>200</v>
      </c>
      <c r="D6028">
        <v>845651505562300</v>
      </c>
      <c r="E6028">
        <v>845651507178800</v>
      </c>
      <c r="F6028">
        <f t="shared" si="94"/>
        <v>1.6165</v>
      </c>
    </row>
    <row r="6029" spans="1:6" hidden="1" x14ac:dyDescent="0.25">
      <c r="A6029" t="s">
        <v>5</v>
      </c>
      <c r="B6029" t="s">
        <v>15</v>
      </c>
      <c r="C6029">
        <v>200</v>
      </c>
      <c r="D6029">
        <v>845651521890000</v>
      </c>
      <c r="E6029">
        <v>845651523396900</v>
      </c>
      <c r="F6029">
        <f t="shared" si="94"/>
        <v>1.5068999999999999</v>
      </c>
    </row>
    <row r="6030" spans="1:6" hidden="1" x14ac:dyDescent="0.25">
      <c r="A6030" t="s">
        <v>5</v>
      </c>
      <c r="B6030" t="s">
        <v>16</v>
      </c>
      <c r="C6030">
        <v>200</v>
      </c>
      <c r="D6030">
        <v>845651537737200</v>
      </c>
      <c r="E6030">
        <v>845651539202400</v>
      </c>
      <c r="F6030">
        <f t="shared" si="94"/>
        <v>1.4652000000000001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845651553955100</v>
      </c>
      <c r="E6031">
        <v>845651555540500</v>
      </c>
      <c r="F6031">
        <f t="shared" si="94"/>
        <v>1.5853999999999999</v>
      </c>
    </row>
    <row r="6032" spans="1:6" hidden="1" x14ac:dyDescent="0.25">
      <c r="A6032" t="s">
        <v>5</v>
      </c>
      <c r="B6032" t="s">
        <v>19</v>
      </c>
      <c r="C6032">
        <v>200</v>
      </c>
      <c r="D6032">
        <v>845651569692300</v>
      </c>
      <c r="E6032">
        <v>845651571180600</v>
      </c>
      <c r="F6032">
        <f t="shared" si="94"/>
        <v>1.4883</v>
      </c>
    </row>
    <row r="6033" spans="1:6" hidden="1" x14ac:dyDescent="0.25">
      <c r="A6033" t="s">
        <v>5</v>
      </c>
      <c r="B6033" t="s">
        <v>20</v>
      </c>
      <c r="C6033">
        <v>200</v>
      </c>
      <c r="D6033">
        <v>845651586296700</v>
      </c>
      <c r="E6033">
        <v>845651587897000</v>
      </c>
      <c r="F6033">
        <f t="shared" si="94"/>
        <v>1.6003000000000001</v>
      </c>
    </row>
    <row r="6034" spans="1:6" hidden="1" x14ac:dyDescent="0.25">
      <c r="A6034" t="s">
        <v>5</v>
      </c>
      <c r="B6034" t="s">
        <v>30</v>
      </c>
      <c r="C6034">
        <v>200</v>
      </c>
      <c r="D6034">
        <v>845651616306800</v>
      </c>
      <c r="E6034">
        <v>845651617762100</v>
      </c>
      <c r="F6034">
        <f t="shared" si="94"/>
        <v>1.4553</v>
      </c>
    </row>
    <row r="6035" spans="1:6" x14ac:dyDescent="0.25">
      <c r="A6035" t="s">
        <v>5</v>
      </c>
      <c r="B6035" t="s">
        <v>37</v>
      </c>
      <c r="C6035">
        <v>200</v>
      </c>
      <c r="D6035">
        <v>845651632367300</v>
      </c>
      <c r="E6035">
        <v>845651649713600</v>
      </c>
      <c r="F6035">
        <f t="shared" si="94"/>
        <v>17.346299999999999</v>
      </c>
    </row>
    <row r="6036" spans="1:6" hidden="1" x14ac:dyDescent="0.25">
      <c r="A6036" t="s">
        <v>5</v>
      </c>
      <c r="B6036" t="s">
        <v>7</v>
      </c>
      <c r="C6036">
        <v>200</v>
      </c>
      <c r="D6036">
        <v>845652073844000</v>
      </c>
      <c r="E6036">
        <v>845652075761600</v>
      </c>
      <c r="F6036">
        <f t="shared" si="94"/>
        <v>1.9176</v>
      </c>
    </row>
    <row r="6037" spans="1:6" hidden="1" x14ac:dyDescent="0.25">
      <c r="A6037" t="s">
        <v>5</v>
      </c>
      <c r="B6037" t="s">
        <v>9</v>
      </c>
      <c r="C6037">
        <v>200</v>
      </c>
      <c r="D6037">
        <v>845652104307900</v>
      </c>
      <c r="E6037">
        <v>845652106381900</v>
      </c>
      <c r="F6037">
        <f t="shared" si="94"/>
        <v>2.0739999999999998</v>
      </c>
    </row>
    <row r="6038" spans="1:6" hidden="1" x14ac:dyDescent="0.25">
      <c r="A6038" t="s">
        <v>5</v>
      </c>
      <c r="B6038" t="s">
        <v>8</v>
      </c>
      <c r="C6038">
        <v>200</v>
      </c>
      <c r="D6038">
        <v>845652135086800</v>
      </c>
      <c r="E6038">
        <v>845652136669200</v>
      </c>
      <c r="F6038">
        <f t="shared" si="94"/>
        <v>1.5824</v>
      </c>
    </row>
    <row r="6039" spans="1:6" hidden="1" x14ac:dyDescent="0.25">
      <c r="A6039" t="s">
        <v>5</v>
      </c>
      <c r="B6039" t="s">
        <v>10</v>
      </c>
      <c r="C6039">
        <v>200</v>
      </c>
      <c r="D6039">
        <v>845652151209200</v>
      </c>
      <c r="E6039">
        <v>845652152899200</v>
      </c>
      <c r="F6039">
        <f t="shared" si="94"/>
        <v>1.69</v>
      </c>
    </row>
    <row r="6040" spans="1:6" hidden="1" x14ac:dyDescent="0.25">
      <c r="A6040" t="s">
        <v>5</v>
      </c>
      <c r="B6040" t="s">
        <v>12</v>
      </c>
      <c r="C6040">
        <v>200</v>
      </c>
      <c r="D6040">
        <v>845652167159600</v>
      </c>
      <c r="E6040">
        <v>845652168794900</v>
      </c>
      <c r="F6040">
        <f t="shared" si="94"/>
        <v>1.6353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845652183194600</v>
      </c>
      <c r="E6041">
        <v>845652184960900</v>
      </c>
      <c r="F6041">
        <f t="shared" si="94"/>
        <v>1.7663</v>
      </c>
    </row>
    <row r="6042" spans="1:6" hidden="1" x14ac:dyDescent="0.25">
      <c r="A6042" t="s">
        <v>5</v>
      </c>
      <c r="B6042" t="s">
        <v>13</v>
      </c>
      <c r="C6042">
        <v>200</v>
      </c>
      <c r="D6042">
        <v>845652199235600</v>
      </c>
      <c r="E6042">
        <v>845652200997500</v>
      </c>
      <c r="F6042">
        <f t="shared" si="94"/>
        <v>1.7619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845652229633100</v>
      </c>
      <c r="E6043">
        <v>845652231274800</v>
      </c>
      <c r="F6043">
        <f t="shared" si="94"/>
        <v>1.6416999999999999</v>
      </c>
    </row>
    <row r="6044" spans="1:6" hidden="1" x14ac:dyDescent="0.25">
      <c r="A6044" t="s">
        <v>5</v>
      </c>
      <c r="B6044" t="s">
        <v>18</v>
      </c>
      <c r="C6044">
        <v>200</v>
      </c>
      <c r="D6044">
        <v>845652245883400</v>
      </c>
      <c r="E6044">
        <v>845652247683400</v>
      </c>
      <c r="F6044">
        <f t="shared" si="94"/>
        <v>1.8</v>
      </c>
    </row>
    <row r="6045" spans="1:6" hidden="1" x14ac:dyDescent="0.25">
      <c r="A6045" t="s">
        <v>5</v>
      </c>
      <c r="B6045" t="s">
        <v>15</v>
      </c>
      <c r="C6045">
        <v>200</v>
      </c>
      <c r="D6045">
        <v>845652262052500</v>
      </c>
      <c r="E6045">
        <v>845652263676100</v>
      </c>
      <c r="F6045">
        <f t="shared" si="94"/>
        <v>1.6235999999999999</v>
      </c>
    </row>
    <row r="6046" spans="1:6" hidden="1" x14ac:dyDescent="0.25">
      <c r="A6046" t="s">
        <v>5</v>
      </c>
      <c r="B6046" t="s">
        <v>16</v>
      </c>
      <c r="C6046">
        <v>200</v>
      </c>
      <c r="D6046">
        <v>845652291894900</v>
      </c>
      <c r="E6046">
        <v>845652293407100</v>
      </c>
      <c r="F6046">
        <f t="shared" si="94"/>
        <v>1.5122</v>
      </c>
    </row>
    <row r="6047" spans="1:6" hidden="1" x14ac:dyDescent="0.25">
      <c r="A6047" t="s">
        <v>5</v>
      </c>
      <c r="B6047" t="s">
        <v>17</v>
      </c>
      <c r="C6047">
        <v>200</v>
      </c>
      <c r="D6047">
        <v>845652307724500</v>
      </c>
      <c r="E6047">
        <v>845652309211100</v>
      </c>
      <c r="F6047">
        <f t="shared" si="94"/>
        <v>1.4865999999999999</v>
      </c>
    </row>
    <row r="6048" spans="1:6" hidden="1" x14ac:dyDescent="0.25">
      <c r="A6048" t="s">
        <v>5</v>
      </c>
      <c r="B6048" t="s">
        <v>19</v>
      </c>
      <c r="C6048">
        <v>200</v>
      </c>
      <c r="D6048">
        <v>845652324077800</v>
      </c>
      <c r="E6048">
        <v>845652325615800</v>
      </c>
      <c r="F6048">
        <f t="shared" si="94"/>
        <v>1.538</v>
      </c>
    </row>
    <row r="6049" spans="1:6" hidden="1" x14ac:dyDescent="0.25">
      <c r="A6049" t="s">
        <v>5</v>
      </c>
      <c r="B6049" t="s">
        <v>20</v>
      </c>
      <c r="C6049">
        <v>200</v>
      </c>
      <c r="D6049">
        <v>845652339647700</v>
      </c>
      <c r="E6049">
        <v>845652341140600</v>
      </c>
      <c r="F6049">
        <f t="shared" si="94"/>
        <v>1.4928999999999999</v>
      </c>
    </row>
    <row r="6050" spans="1:6" x14ac:dyDescent="0.25">
      <c r="A6050" t="s">
        <v>5</v>
      </c>
      <c r="B6050" t="s">
        <v>41</v>
      </c>
      <c r="C6050">
        <v>200</v>
      </c>
      <c r="D6050">
        <v>845652355380500</v>
      </c>
      <c r="E6050">
        <v>845652367800200</v>
      </c>
      <c r="F6050">
        <f t="shared" si="94"/>
        <v>12.419700000000001</v>
      </c>
    </row>
    <row r="6051" spans="1:6" hidden="1" x14ac:dyDescent="0.25">
      <c r="A6051" t="s">
        <v>5</v>
      </c>
      <c r="B6051" t="s">
        <v>7</v>
      </c>
      <c r="C6051">
        <v>200</v>
      </c>
      <c r="D6051">
        <v>845652812790500</v>
      </c>
      <c r="E6051">
        <v>845652814500000</v>
      </c>
      <c r="F6051">
        <f t="shared" si="94"/>
        <v>1.7095</v>
      </c>
    </row>
    <row r="6052" spans="1:6" hidden="1" x14ac:dyDescent="0.25">
      <c r="A6052" t="s">
        <v>5</v>
      </c>
      <c r="B6052" t="s">
        <v>9</v>
      </c>
      <c r="C6052">
        <v>200</v>
      </c>
      <c r="D6052">
        <v>845652830044800</v>
      </c>
      <c r="E6052">
        <v>845652832621900</v>
      </c>
      <c r="F6052">
        <f t="shared" si="94"/>
        <v>2.5771000000000002</v>
      </c>
    </row>
    <row r="6053" spans="1:6" hidden="1" x14ac:dyDescent="0.25">
      <c r="A6053" t="s">
        <v>5</v>
      </c>
      <c r="B6053" t="s">
        <v>8</v>
      </c>
      <c r="C6053">
        <v>200</v>
      </c>
      <c r="D6053">
        <v>845652861767900</v>
      </c>
      <c r="E6053">
        <v>845652864383800</v>
      </c>
      <c r="F6053">
        <f t="shared" si="94"/>
        <v>2.6158999999999999</v>
      </c>
    </row>
    <row r="6054" spans="1:6" hidden="1" x14ac:dyDescent="0.25">
      <c r="A6054" t="s">
        <v>5</v>
      </c>
      <c r="B6054" t="s">
        <v>10</v>
      </c>
      <c r="C6054">
        <v>200</v>
      </c>
      <c r="D6054">
        <v>845652893082500</v>
      </c>
      <c r="E6054">
        <v>845652894735700</v>
      </c>
      <c r="F6054">
        <f t="shared" si="94"/>
        <v>1.6532</v>
      </c>
    </row>
    <row r="6055" spans="1:6" hidden="1" x14ac:dyDescent="0.25">
      <c r="A6055" t="s">
        <v>5</v>
      </c>
      <c r="B6055" t="s">
        <v>12</v>
      </c>
      <c r="C6055">
        <v>200</v>
      </c>
      <c r="D6055">
        <v>845652922834300</v>
      </c>
      <c r="E6055">
        <v>845652924347100</v>
      </c>
      <c r="F6055">
        <f t="shared" si="94"/>
        <v>1.5127999999999999</v>
      </c>
    </row>
    <row r="6056" spans="1:6" hidden="1" x14ac:dyDescent="0.25">
      <c r="A6056" t="s">
        <v>5</v>
      </c>
      <c r="B6056" t="s">
        <v>11</v>
      </c>
      <c r="C6056">
        <v>200</v>
      </c>
      <c r="D6056">
        <v>845652939124700</v>
      </c>
      <c r="E6056">
        <v>845652940681400</v>
      </c>
      <c r="F6056">
        <f t="shared" si="94"/>
        <v>1.5567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845652955144100</v>
      </c>
      <c r="E6057">
        <v>845652956780700</v>
      </c>
      <c r="F6057">
        <f t="shared" si="94"/>
        <v>1.6366000000000001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845652971280000</v>
      </c>
      <c r="E6058">
        <v>845652972997000</v>
      </c>
      <c r="F6058">
        <f t="shared" si="94"/>
        <v>1.7170000000000001</v>
      </c>
    </row>
    <row r="6059" spans="1:6" hidden="1" x14ac:dyDescent="0.25">
      <c r="A6059" t="s">
        <v>5</v>
      </c>
      <c r="B6059" t="s">
        <v>18</v>
      </c>
      <c r="C6059">
        <v>200</v>
      </c>
      <c r="D6059">
        <v>845653001786200</v>
      </c>
      <c r="E6059">
        <v>845653003528300</v>
      </c>
      <c r="F6059">
        <f t="shared" si="94"/>
        <v>1.7421</v>
      </c>
    </row>
    <row r="6060" spans="1:6" hidden="1" x14ac:dyDescent="0.25">
      <c r="A6060" t="s">
        <v>5</v>
      </c>
      <c r="B6060" t="s">
        <v>15</v>
      </c>
      <c r="C6060">
        <v>200</v>
      </c>
      <c r="D6060">
        <v>845653018366400</v>
      </c>
      <c r="E6060">
        <v>845653020517400</v>
      </c>
      <c r="F6060">
        <f t="shared" si="94"/>
        <v>2.1509999999999998</v>
      </c>
    </row>
    <row r="6061" spans="1:6" hidden="1" x14ac:dyDescent="0.25">
      <c r="A6061" t="s">
        <v>5</v>
      </c>
      <c r="B6061" t="s">
        <v>16</v>
      </c>
      <c r="C6061">
        <v>200</v>
      </c>
      <c r="D6061">
        <v>845653049110000</v>
      </c>
      <c r="E6061">
        <v>845653050984300</v>
      </c>
      <c r="F6061">
        <f t="shared" si="94"/>
        <v>1.8743000000000001</v>
      </c>
    </row>
    <row r="6062" spans="1:6" hidden="1" x14ac:dyDescent="0.25">
      <c r="A6062" t="s">
        <v>5</v>
      </c>
      <c r="B6062" t="s">
        <v>17</v>
      </c>
      <c r="C6062">
        <v>200</v>
      </c>
      <c r="D6062">
        <v>845653080116200</v>
      </c>
      <c r="E6062">
        <v>845653081874700</v>
      </c>
      <c r="F6062">
        <f t="shared" si="94"/>
        <v>1.7585</v>
      </c>
    </row>
    <row r="6063" spans="1:6" hidden="1" x14ac:dyDescent="0.25">
      <c r="A6063" t="s">
        <v>5</v>
      </c>
      <c r="B6063" t="s">
        <v>19</v>
      </c>
      <c r="C6063">
        <v>200</v>
      </c>
      <c r="D6063">
        <v>845653110885100</v>
      </c>
      <c r="E6063">
        <v>845653112647200</v>
      </c>
      <c r="F6063">
        <f t="shared" si="94"/>
        <v>1.7621</v>
      </c>
    </row>
    <row r="6064" spans="1:6" hidden="1" x14ac:dyDescent="0.25">
      <c r="A6064" t="s">
        <v>5</v>
      </c>
      <c r="B6064" t="s">
        <v>20</v>
      </c>
      <c r="C6064">
        <v>200</v>
      </c>
      <c r="D6064">
        <v>845653141918000</v>
      </c>
      <c r="E6064">
        <v>845653143689000</v>
      </c>
      <c r="F6064">
        <f t="shared" si="94"/>
        <v>1.7709999999999999</v>
      </c>
    </row>
    <row r="6065" spans="1:6" hidden="1" x14ac:dyDescent="0.25">
      <c r="A6065" t="s">
        <v>5</v>
      </c>
      <c r="B6065" t="s">
        <v>30</v>
      </c>
      <c r="C6065">
        <v>200</v>
      </c>
      <c r="D6065">
        <v>845653172724100</v>
      </c>
      <c r="E6065">
        <v>845653174534500</v>
      </c>
      <c r="F6065">
        <f t="shared" si="94"/>
        <v>1.8104</v>
      </c>
    </row>
    <row r="6066" spans="1:6" x14ac:dyDescent="0.25">
      <c r="A6066" t="s">
        <v>5</v>
      </c>
      <c r="B6066" t="s">
        <v>43</v>
      </c>
      <c r="C6066">
        <v>200</v>
      </c>
      <c r="D6066">
        <v>845653188479700</v>
      </c>
      <c r="E6066">
        <v>845653204847000</v>
      </c>
      <c r="F6066">
        <f t="shared" si="94"/>
        <v>16.3673</v>
      </c>
    </row>
    <row r="6067" spans="1:6" hidden="1" x14ac:dyDescent="0.25">
      <c r="A6067" t="s">
        <v>5</v>
      </c>
      <c r="B6067" t="s">
        <v>7</v>
      </c>
      <c r="C6067">
        <v>200</v>
      </c>
      <c r="D6067">
        <v>845653741391000</v>
      </c>
      <c r="E6067">
        <v>845653743050600</v>
      </c>
      <c r="F6067">
        <f t="shared" si="94"/>
        <v>1.6596</v>
      </c>
    </row>
    <row r="6068" spans="1:6" hidden="1" x14ac:dyDescent="0.25">
      <c r="A6068" t="s">
        <v>5</v>
      </c>
      <c r="B6068" t="s">
        <v>9</v>
      </c>
      <c r="C6068">
        <v>200</v>
      </c>
      <c r="D6068">
        <v>845653757426400</v>
      </c>
      <c r="E6068">
        <v>845653759309600</v>
      </c>
      <c r="F6068">
        <f t="shared" si="94"/>
        <v>1.8832</v>
      </c>
    </row>
    <row r="6069" spans="1:6" hidden="1" x14ac:dyDescent="0.25">
      <c r="A6069" t="s">
        <v>5</v>
      </c>
      <c r="B6069" t="s">
        <v>8</v>
      </c>
      <c r="C6069">
        <v>200</v>
      </c>
      <c r="D6069">
        <v>845653787872800</v>
      </c>
      <c r="E6069">
        <v>845653789477300</v>
      </c>
      <c r="F6069">
        <f t="shared" si="94"/>
        <v>1.6045</v>
      </c>
    </row>
    <row r="6070" spans="1:6" hidden="1" x14ac:dyDescent="0.25">
      <c r="A6070" t="s">
        <v>5</v>
      </c>
      <c r="B6070" t="s">
        <v>10</v>
      </c>
      <c r="C6070">
        <v>200</v>
      </c>
      <c r="D6070">
        <v>845653803821200</v>
      </c>
      <c r="E6070">
        <v>845653805457200</v>
      </c>
      <c r="F6070">
        <f t="shared" si="94"/>
        <v>1.6359999999999999</v>
      </c>
    </row>
    <row r="6071" spans="1:6" hidden="1" x14ac:dyDescent="0.25">
      <c r="A6071" t="s">
        <v>5</v>
      </c>
      <c r="B6071" t="s">
        <v>12</v>
      </c>
      <c r="C6071">
        <v>200</v>
      </c>
      <c r="D6071">
        <v>845653833966000</v>
      </c>
      <c r="E6071">
        <v>845653835627900</v>
      </c>
      <c r="F6071">
        <f t="shared" si="94"/>
        <v>1.6618999999999999</v>
      </c>
    </row>
    <row r="6072" spans="1:6" hidden="1" x14ac:dyDescent="0.25">
      <c r="A6072" t="s">
        <v>5</v>
      </c>
      <c r="B6072" t="s">
        <v>11</v>
      </c>
      <c r="C6072">
        <v>200</v>
      </c>
      <c r="D6072">
        <v>845653849894800</v>
      </c>
      <c r="E6072">
        <v>845653851538300</v>
      </c>
      <c r="F6072">
        <f t="shared" si="94"/>
        <v>1.6435</v>
      </c>
    </row>
    <row r="6073" spans="1:6" hidden="1" x14ac:dyDescent="0.25">
      <c r="A6073" t="s">
        <v>5</v>
      </c>
      <c r="B6073" t="s">
        <v>13</v>
      </c>
      <c r="C6073">
        <v>200</v>
      </c>
      <c r="D6073">
        <v>845653879502400</v>
      </c>
      <c r="E6073">
        <v>845653881162300</v>
      </c>
      <c r="F6073">
        <f t="shared" si="94"/>
        <v>1.6598999999999999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845653911298400</v>
      </c>
      <c r="E6074">
        <v>845653913288700</v>
      </c>
      <c r="F6074">
        <f t="shared" si="94"/>
        <v>1.9903</v>
      </c>
    </row>
    <row r="6075" spans="1:6" hidden="1" x14ac:dyDescent="0.25">
      <c r="A6075" t="s">
        <v>5</v>
      </c>
      <c r="B6075" t="s">
        <v>18</v>
      </c>
      <c r="C6075">
        <v>200</v>
      </c>
      <c r="D6075">
        <v>845653942565100</v>
      </c>
      <c r="E6075">
        <v>845653945170600</v>
      </c>
      <c r="F6075">
        <f t="shared" si="94"/>
        <v>2.6055000000000001</v>
      </c>
    </row>
    <row r="6076" spans="1:6" hidden="1" x14ac:dyDescent="0.25">
      <c r="A6076" t="s">
        <v>5</v>
      </c>
      <c r="B6076" t="s">
        <v>15</v>
      </c>
      <c r="C6076">
        <v>200</v>
      </c>
      <c r="D6076">
        <v>845653973510900</v>
      </c>
      <c r="E6076">
        <v>845653975165900</v>
      </c>
      <c r="F6076">
        <f t="shared" si="94"/>
        <v>1.655</v>
      </c>
    </row>
    <row r="6077" spans="1:6" hidden="1" x14ac:dyDescent="0.25">
      <c r="A6077" t="s">
        <v>5</v>
      </c>
      <c r="B6077" t="s">
        <v>16</v>
      </c>
      <c r="C6077">
        <v>200</v>
      </c>
      <c r="D6077">
        <v>845653989830700</v>
      </c>
      <c r="E6077">
        <v>845653991584500</v>
      </c>
      <c r="F6077">
        <f t="shared" si="94"/>
        <v>1.7538</v>
      </c>
    </row>
    <row r="6078" spans="1:6" hidden="1" x14ac:dyDescent="0.25">
      <c r="A6078" t="s">
        <v>5</v>
      </c>
      <c r="B6078" t="s">
        <v>17</v>
      </c>
      <c r="C6078">
        <v>200</v>
      </c>
      <c r="D6078">
        <v>845654020472500</v>
      </c>
      <c r="E6078">
        <v>845654022163400</v>
      </c>
      <c r="F6078">
        <f t="shared" si="94"/>
        <v>1.6909000000000001</v>
      </c>
    </row>
    <row r="6079" spans="1:6" hidden="1" x14ac:dyDescent="0.25">
      <c r="A6079" t="s">
        <v>5</v>
      </c>
      <c r="B6079" t="s">
        <v>19</v>
      </c>
      <c r="C6079">
        <v>200</v>
      </c>
      <c r="D6079">
        <v>845654050377700</v>
      </c>
      <c r="E6079">
        <v>845654052002300</v>
      </c>
      <c r="F6079">
        <f t="shared" si="94"/>
        <v>1.6246</v>
      </c>
    </row>
    <row r="6080" spans="1:6" hidden="1" x14ac:dyDescent="0.25">
      <c r="A6080" t="s">
        <v>5</v>
      </c>
      <c r="B6080" t="s">
        <v>20</v>
      </c>
      <c r="C6080">
        <v>200</v>
      </c>
      <c r="D6080">
        <v>845654081159000</v>
      </c>
      <c r="E6080">
        <v>845654082765600</v>
      </c>
      <c r="F6080">
        <f t="shared" si="94"/>
        <v>1.6066</v>
      </c>
    </row>
    <row r="6081" spans="1:6" x14ac:dyDescent="0.25">
      <c r="A6081" t="s">
        <v>25</v>
      </c>
      <c r="B6081" t="s">
        <v>44</v>
      </c>
      <c r="C6081">
        <v>200</v>
      </c>
      <c r="D6081">
        <v>845654097135100</v>
      </c>
      <c r="E6081">
        <v>845654127798800</v>
      </c>
      <c r="F6081">
        <f t="shared" si="94"/>
        <v>30.663699999999999</v>
      </c>
    </row>
    <row r="6082" spans="1:6" hidden="1" x14ac:dyDescent="0.25">
      <c r="A6082" t="s">
        <v>5</v>
      </c>
      <c r="B6082" t="s">
        <v>7</v>
      </c>
      <c r="C6082">
        <v>200</v>
      </c>
      <c r="D6082">
        <v>845654664835000</v>
      </c>
      <c r="E6082">
        <v>845654667154300</v>
      </c>
      <c r="F6082">
        <f t="shared" ref="F6082:F6145" si="95">(E6082-D6082)/1000000</f>
        <v>2.3193000000000001</v>
      </c>
    </row>
    <row r="6083" spans="1:6" hidden="1" x14ac:dyDescent="0.25">
      <c r="A6083" t="s">
        <v>5</v>
      </c>
      <c r="B6083" t="s">
        <v>9</v>
      </c>
      <c r="C6083">
        <v>200</v>
      </c>
      <c r="D6083">
        <v>845654693843900</v>
      </c>
      <c r="E6083">
        <v>845654696195600</v>
      </c>
      <c r="F6083">
        <f t="shared" si="95"/>
        <v>2.3517000000000001</v>
      </c>
    </row>
    <row r="6084" spans="1:6" hidden="1" x14ac:dyDescent="0.25">
      <c r="A6084" t="s">
        <v>5</v>
      </c>
      <c r="B6084" t="s">
        <v>8</v>
      </c>
      <c r="C6084">
        <v>200</v>
      </c>
      <c r="D6084">
        <v>845654726735900</v>
      </c>
      <c r="E6084">
        <v>845654729608500</v>
      </c>
      <c r="F6084">
        <f t="shared" si="95"/>
        <v>2.8725999999999998</v>
      </c>
    </row>
    <row r="6085" spans="1:6" hidden="1" x14ac:dyDescent="0.25">
      <c r="A6085" t="s">
        <v>5</v>
      </c>
      <c r="B6085" t="s">
        <v>10</v>
      </c>
      <c r="C6085">
        <v>200</v>
      </c>
      <c r="D6085">
        <v>845654758480500</v>
      </c>
      <c r="E6085">
        <v>845654761816000</v>
      </c>
      <c r="F6085">
        <f t="shared" si="95"/>
        <v>3.3355000000000001</v>
      </c>
    </row>
    <row r="6086" spans="1:6" hidden="1" x14ac:dyDescent="0.25">
      <c r="A6086" t="s">
        <v>5</v>
      </c>
      <c r="B6086" t="s">
        <v>12</v>
      </c>
      <c r="C6086">
        <v>200</v>
      </c>
      <c r="D6086">
        <v>845654788741000</v>
      </c>
      <c r="E6086">
        <v>845654790796200</v>
      </c>
      <c r="F6086">
        <f t="shared" si="95"/>
        <v>2.0552000000000001</v>
      </c>
    </row>
    <row r="6087" spans="1:6" hidden="1" x14ac:dyDescent="0.25">
      <c r="A6087" t="s">
        <v>5</v>
      </c>
      <c r="B6087" t="s">
        <v>11</v>
      </c>
      <c r="C6087">
        <v>200</v>
      </c>
      <c r="D6087">
        <v>845654819657100</v>
      </c>
      <c r="E6087">
        <v>845654821808200</v>
      </c>
      <c r="F6087">
        <f t="shared" si="95"/>
        <v>2.1511</v>
      </c>
    </row>
    <row r="6088" spans="1:6" hidden="1" x14ac:dyDescent="0.25">
      <c r="A6088" t="s">
        <v>5</v>
      </c>
      <c r="B6088" t="s">
        <v>13</v>
      </c>
      <c r="C6088">
        <v>200</v>
      </c>
      <c r="D6088">
        <v>845654851732000</v>
      </c>
      <c r="E6088">
        <v>845654853942200</v>
      </c>
      <c r="F6088">
        <f t="shared" si="95"/>
        <v>2.2101999999999999</v>
      </c>
    </row>
    <row r="6089" spans="1:6" hidden="1" x14ac:dyDescent="0.25">
      <c r="A6089" t="s">
        <v>5</v>
      </c>
      <c r="B6089" t="s">
        <v>14</v>
      </c>
      <c r="C6089">
        <v>200</v>
      </c>
      <c r="D6089">
        <v>845654882758600</v>
      </c>
      <c r="E6089">
        <v>845654885145900</v>
      </c>
      <c r="F6089">
        <f t="shared" si="95"/>
        <v>2.3873000000000002</v>
      </c>
    </row>
    <row r="6090" spans="1:6" hidden="1" x14ac:dyDescent="0.25">
      <c r="A6090" t="s">
        <v>5</v>
      </c>
      <c r="B6090" t="s">
        <v>18</v>
      </c>
      <c r="C6090">
        <v>200</v>
      </c>
      <c r="D6090">
        <v>845654915104100</v>
      </c>
      <c r="E6090">
        <v>845654917254200</v>
      </c>
      <c r="F6090">
        <f t="shared" si="95"/>
        <v>2.1501000000000001</v>
      </c>
    </row>
    <row r="6091" spans="1:6" hidden="1" x14ac:dyDescent="0.25">
      <c r="A6091" t="s">
        <v>5</v>
      </c>
      <c r="B6091" t="s">
        <v>15</v>
      </c>
      <c r="C6091">
        <v>200</v>
      </c>
      <c r="D6091">
        <v>845654944179100</v>
      </c>
      <c r="E6091">
        <v>845654946158300</v>
      </c>
      <c r="F6091">
        <f t="shared" si="95"/>
        <v>1.9792000000000001</v>
      </c>
    </row>
    <row r="6092" spans="1:6" hidden="1" x14ac:dyDescent="0.25">
      <c r="A6092" t="s">
        <v>5</v>
      </c>
      <c r="B6092" t="s">
        <v>16</v>
      </c>
      <c r="C6092">
        <v>200</v>
      </c>
      <c r="D6092">
        <v>845654974970800</v>
      </c>
      <c r="E6092">
        <v>845654976800500</v>
      </c>
      <c r="F6092">
        <f t="shared" si="95"/>
        <v>1.8297000000000001</v>
      </c>
    </row>
    <row r="6093" spans="1:6" hidden="1" x14ac:dyDescent="0.25">
      <c r="A6093" t="s">
        <v>5</v>
      </c>
      <c r="B6093" t="s">
        <v>17</v>
      </c>
      <c r="C6093">
        <v>200</v>
      </c>
      <c r="D6093">
        <v>845655005971600</v>
      </c>
      <c r="E6093">
        <v>845655007888600</v>
      </c>
      <c r="F6093">
        <f t="shared" si="95"/>
        <v>1.917</v>
      </c>
    </row>
    <row r="6094" spans="1:6" hidden="1" x14ac:dyDescent="0.25">
      <c r="A6094" t="s">
        <v>5</v>
      </c>
      <c r="B6094" t="s">
        <v>19</v>
      </c>
      <c r="C6094">
        <v>200</v>
      </c>
      <c r="D6094">
        <v>845655037890600</v>
      </c>
      <c r="E6094">
        <v>845655040052800</v>
      </c>
      <c r="F6094">
        <f t="shared" si="95"/>
        <v>2.1621999999999999</v>
      </c>
    </row>
    <row r="6095" spans="1:6" x14ac:dyDescent="0.25">
      <c r="A6095" t="s">
        <v>5</v>
      </c>
      <c r="B6095" t="s">
        <v>41</v>
      </c>
      <c r="C6095">
        <v>200</v>
      </c>
      <c r="D6095">
        <v>845655067278000</v>
      </c>
      <c r="E6095">
        <v>845655088454800</v>
      </c>
      <c r="F6095">
        <f t="shared" si="95"/>
        <v>21.1768</v>
      </c>
    </row>
    <row r="6096" spans="1:6" hidden="1" x14ac:dyDescent="0.25">
      <c r="A6096" t="s">
        <v>5</v>
      </c>
      <c r="B6096" t="s">
        <v>7</v>
      </c>
      <c r="C6096">
        <v>200</v>
      </c>
      <c r="D6096">
        <v>845655474592200</v>
      </c>
      <c r="E6096">
        <v>845655476174400</v>
      </c>
      <c r="F6096">
        <f t="shared" si="95"/>
        <v>1.5822000000000001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845655491386200</v>
      </c>
      <c r="E6097">
        <v>845655493078700</v>
      </c>
      <c r="F6097">
        <f t="shared" si="95"/>
        <v>1.6924999999999999</v>
      </c>
    </row>
    <row r="6098" spans="1:6" hidden="1" x14ac:dyDescent="0.25">
      <c r="A6098" t="s">
        <v>5</v>
      </c>
      <c r="B6098" t="s">
        <v>8</v>
      </c>
      <c r="C6098">
        <v>200</v>
      </c>
      <c r="D6098">
        <v>845655507398800</v>
      </c>
      <c r="E6098">
        <v>845655509033600</v>
      </c>
      <c r="F6098">
        <f t="shared" si="95"/>
        <v>1.6348</v>
      </c>
    </row>
    <row r="6099" spans="1:6" hidden="1" x14ac:dyDescent="0.25">
      <c r="A6099" t="s">
        <v>5</v>
      </c>
      <c r="B6099" t="s">
        <v>10</v>
      </c>
      <c r="C6099">
        <v>200</v>
      </c>
      <c r="D6099">
        <v>845655523480700</v>
      </c>
      <c r="E6099">
        <v>845655525167900</v>
      </c>
      <c r="F6099">
        <f t="shared" si="95"/>
        <v>1.6872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845655539148200</v>
      </c>
      <c r="E6100">
        <v>845655540687500</v>
      </c>
      <c r="F6100">
        <f t="shared" si="95"/>
        <v>1.5392999999999999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845655555104900</v>
      </c>
      <c r="E6101">
        <v>845655556658600</v>
      </c>
      <c r="F6101">
        <f t="shared" si="95"/>
        <v>1.5537000000000001</v>
      </c>
    </row>
    <row r="6102" spans="1:6" hidden="1" x14ac:dyDescent="0.25">
      <c r="A6102" t="s">
        <v>5</v>
      </c>
      <c r="B6102" t="s">
        <v>13</v>
      </c>
      <c r="C6102">
        <v>200</v>
      </c>
      <c r="D6102">
        <v>845655571064100</v>
      </c>
      <c r="E6102">
        <v>845655572859600</v>
      </c>
      <c r="F6102">
        <f t="shared" si="95"/>
        <v>1.7955000000000001</v>
      </c>
    </row>
    <row r="6103" spans="1:6" hidden="1" x14ac:dyDescent="0.25">
      <c r="A6103" t="s">
        <v>5</v>
      </c>
      <c r="B6103" t="s">
        <v>14</v>
      </c>
      <c r="C6103">
        <v>200</v>
      </c>
      <c r="D6103">
        <v>845655600901900</v>
      </c>
      <c r="E6103">
        <v>845655602659200</v>
      </c>
      <c r="F6103">
        <f t="shared" si="95"/>
        <v>1.7573000000000001</v>
      </c>
    </row>
    <row r="6104" spans="1:6" hidden="1" x14ac:dyDescent="0.25">
      <c r="A6104" t="s">
        <v>5</v>
      </c>
      <c r="B6104" t="s">
        <v>18</v>
      </c>
      <c r="C6104">
        <v>200</v>
      </c>
      <c r="D6104">
        <v>845655617045300</v>
      </c>
      <c r="E6104">
        <v>845655618858700</v>
      </c>
      <c r="F6104">
        <f t="shared" si="95"/>
        <v>1.8133999999999999</v>
      </c>
    </row>
    <row r="6105" spans="1:6" hidden="1" x14ac:dyDescent="0.25">
      <c r="A6105" t="s">
        <v>5</v>
      </c>
      <c r="B6105" t="s">
        <v>15</v>
      </c>
      <c r="C6105">
        <v>200</v>
      </c>
      <c r="D6105">
        <v>845655647810800</v>
      </c>
      <c r="E6105">
        <v>845655649425800</v>
      </c>
      <c r="F6105">
        <f t="shared" si="95"/>
        <v>1.615</v>
      </c>
    </row>
    <row r="6106" spans="1:6" hidden="1" x14ac:dyDescent="0.25">
      <c r="A6106" t="s">
        <v>5</v>
      </c>
      <c r="B6106" t="s">
        <v>16</v>
      </c>
      <c r="C6106">
        <v>200</v>
      </c>
      <c r="D6106">
        <v>845655663906500</v>
      </c>
      <c r="E6106">
        <v>845655665529000</v>
      </c>
      <c r="F6106">
        <f t="shared" si="95"/>
        <v>1.6225000000000001</v>
      </c>
    </row>
    <row r="6107" spans="1:6" hidden="1" x14ac:dyDescent="0.25">
      <c r="A6107" t="s">
        <v>5</v>
      </c>
      <c r="B6107" t="s">
        <v>17</v>
      </c>
      <c r="C6107">
        <v>200</v>
      </c>
      <c r="D6107">
        <v>845655680102300</v>
      </c>
      <c r="E6107">
        <v>845655681716800</v>
      </c>
      <c r="F6107">
        <f t="shared" si="95"/>
        <v>1.6145</v>
      </c>
    </row>
    <row r="6108" spans="1:6" hidden="1" x14ac:dyDescent="0.25">
      <c r="A6108" t="s">
        <v>5</v>
      </c>
      <c r="B6108" t="s">
        <v>19</v>
      </c>
      <c r="C6108">
        <v>200</v>
      </c>
      <c r="D6108">
        <v>845655696650700</v>
      </c>
      <c r="E6108">
        <v>845655698369700</v>
      </c>
      <c r="F6108">
        <f t="shared" si="95"/>
        <v>1.7190000000000001</v>
      </c>
    </row>
    <row r="6109" spans="1:6" hidden="1" x14ac:dyDescent="0.25">
      <c r="A6109" t="s">
        <v>5</v>
      </c>
      <c r="B6109" t="s">
        <v>20</v>
      </c>
      <c r="C6109">
        <v>200</v>
      </c>
      <c r="D6109">
        <v>845655726791200</v>
      </c>
      <c r="E6109">
        <v>845655728459100</v>
      </c>
      <c r="F6109">
        <f t="shared" si="95"/>
        <v>1.6678999999999999</v>
      </c>
    </row>
    <row r="6110" spans="1:6" hidden="1" x14ac:dyDescent="0.25">
      <c r="A6110" t="s">
        <v>5</v>
      </c>
      <c r="B6110" t="s">
        <v>30</v>
      </c>
      <c r="C6110">
        <v>200</v>
      </c>
      <c r="D6110">
        <v>845655742770200</v>
      </c>
      <c r="E6110">
        <v>845655744383000</v>
      </c>
      <c r="F6110">
        <f t="shared" si="95"/>
        <v>1.6128</v>
      </c>
    </row>
    <row r="6111" spans="1:6" x14ac:dyDescent="0.25">
      <c r="A6111" t="s">
        <v>5</v>
      </c>
      <c r="B6111" t="s">
        <v>29</v>
      </c>
      <c r="C6111">
        <v>200</v>
      </c>
      <c r="D6111">
        <v>845655758581700</v>
      </c>
      <c r="E6111">
        <v>845655773195700</v>
      </c>
      <c r="F6111">
        <f t="shared" si="95"/>
        <v>14.614000000000001</v>
      </c>
    </row>
    <row r="6112" spans="1:6" hidden="1" x14ac:dyDescent="0.25">
      <c r="A6112" t="s">
        <v>5</v>
      </c>
      <c r="B6112" t="s">
        <v>7</v>
      </c>
      <c r="C6112">
        <v>200</v>
      </c>
      <c r="D6112">
        <v>845656304136700</v>
      </c>
      <c r="E6112">
        <v>845656305816800</v>
      </c>
      <c r="F6112">
        <f t="shared" si="95"/>
        <v>1.6800999999999999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845656320105300</v>
      </c>
      <c r="E6113">
        <v>845656321778300</v>
      </c>
      <c r="F6113">
        <f t="shared" si="95"/>
        <v>1.673</v>
      </c>
    </row>
    <row r="6114" spans="1:6" hidden="1" x14ac:dyDescent="0.25">
      <c r="A6114" t="s">
        <v>5</v>
      </c>
      <c r="B6114" t="s">
        <v>8</v>
      </c>
      <c r="C6114">
        <v>200</v>
      </c>
      <c r="D6114">
        <v>845656336198000</v>
      </c>
      <c r="E6114">
        <v>845656337838500</v>
      </c>
      <c r="F6114">
        <f t="shared" si="95"/>
        <v>1.6405000000000001</v>
      </c>
    </row>
    <row r="6115" spans="1:6" hidden="1" x14ac:dyDescent="0.25">
      <c r="A6115" t="s">
        <v>5</v>
      </c>
      <c r="B6115" t="s">
        <v>10</v>
      </c>
      <c r="C6115">
        <v>200</v>
      </c>
      <c r="D6115">
        <v>845656352008500</v>
      </c>
      <c r="E6115">
        <v>845656353706000</v>
      </c>
      <c r="F6115">
        <f t="shared" si="95"/>
        <v>1.6975</v>
      </c>
    </row>
    <row r="6116" spans="1:6" hidden="1" x14ac:dyDescent="0.25">
      <c r="A6116" t="s">
        <v>5</v>
      </c>
      <c r="B6116" t="s">
        <v>12</v>
      </c>
      <c r="C6116">
        <v>200</v>
      </c>
      <c r="D6116">
        <v>845656368033700</v>
      </c>
      <c r="E6116">
        <v>845656369540100</v>
      </c>
      <c r="F6116">
        <f t="shared" si="95"/>
        <v>1.5064</v>
      </c>
    </row>
    <row r="6117" spans="1:6" hidden="1" x14ac:dyDescent="0.25">
      <c r="A6117" t="s">
        <v>5</v>
      </c>
      <c r="B6117" t="s">
        <v>11</v>
      </c>
      <c r="C6117">
        <v>200</v>
      </c>
      <c r="D6117">
        <v>845656384278400</v>
      </c>
      <c r="E6117">
        <v>845656385955500</v>
      </c>
      <c r="F6117">
        <f t="shared" si="95"/>
        <v>1.6771</v>
      </c>
    </row>
    <row r="6118" spans="1:6" hidden="1" x14ac:dyDescent="0.25">
      <c r="A6118" t="s">
        <v>5</v>
      </c>
      <c r="B6118" t="s">
        <v>13</v>
      </c>
      <c r="C6118">
        <v>200</v>
      </c>
      <c r="D6118">
        <v>845656400270000</v>
      </c>
      <c r="E6118">
        <v>845656402659900</v>
      </c>
      <c r="F6118">
        <f t="shared" si="95"/>
        <v>2.3898999999999999</v>
      </c>
    </row>
    <row r="6119" spans="1:6" hidden="1" x14ac:dyDescent="0.25">
      <c r="A6119" t="s">
        <v>5</v>
      </c>
      <c r="B6119" t="s">
        <v>14</v>
      </c>
      <c r="C6119">
        <v>200</v>
      </c>
      <c r="D6119">
        <v>845656431606600</v>
      </c>
      <c r="E6119">
        <v>845656433416200</v>
      </c>
      <c r="F6119">
        <f t="shared" si="95"/>
        <v>1.8096000000000001</v>
      </c>
    </row>
    <row r="6120" spans="1:6" hidden="1" x14ac:dyDescent="0.25">
      <c r="A6120" t="s">
        <v>5</v>
      </c>
      <c r="B6120" t="s">
        <v>18</v>
      </c>
      <c r="C6120">
        <v>200</v>
      </c>
      <c r="D6120">
        <v>845656448235300</v>
      </c>
      <c r="E6120">
        <v>845656450194800</v>
      </c>
      <c r="F6120">
        <f t="shared" si="95"/>
        <v>1.9595</v>
      </c>
    </row>
    <row r="6121" spans="1:6" hidden="1" x14ac:dyDescent="0.25">
      <c r="A6121" t="s">
        <v>5</v>
      </c>
      <c r="B6121" t="s">
        <v>15</v>
      </c>
      <c r="C6121">
        <v>200</v>
      </c>
      <c r="D6121">
        <v>845656478671100</v>
      </c>
      <c r="E6121">
        <v>845656480372600</v>
      </c>
      <c r="F6121">
        <f t="shared" si="95"/>
        <v>1.7015</v>
      </c>
    </row>
    <row r="6122" spans="1:6" hidden="1" x14ac:dyDescent="0.25">
      <c r="A6122" t="s">
        <v>5</v>
      </c>
      <c r="B6122" t="s">
        <v>16</v>
      </c>
      <c r="C6122">
        <v>200</v>
      </c>
      <c r="D6122">
        <v>845656494549700</v>
      </c>
      <c r="E6122">
        <v>845656496106100</v>
      </c>
      <c r="F6122">
        <f t="shared" si="95"/>
        <v>1.5564</v>
      </c>
    </row>
    <row r="6123" spans="1:6" hidden="1" x14ac:dyDescent="0.25">
      <c r="A6123" t="s">
        <v>5</v>
      </c>
      <c r="B6123" t="s">
        <v>17</v>
      </c>
      <c r="C6123">
        <v>200</v>
      </c>
      <c r="D6123">
        <v>845656510506300</v>
      </c>
      <c r="E6123">
        <v>845656511987800</v>
      </c>
      <c r="F6123">
        <f t="shared" si="95"/>
        <v>1.4815</v>
      </c>
    </row>
    <row r="6124" spans="1:6" hidden="1" x14ac:dyDescent="0.25">
      <c r="A6124" t="s">
        <v>5</v>
      </c>
      <c r="B6124" t="s">
        <v>19</v>
      </c>
      <c r="C6124">
        <v>200</v>
      </c>
      <c r="D6124">
        <v>845656526554300</v>
      </c>
      <c r="E6124">
        <v>845656528066700</v>
      </c>
      <c r="F6124">
        <f t="shared" si="95"/>
        <v>1.5124</v>
      </c>
    </row>
    <row r="6125" spans="1:6" hidden="1" x14ac:dyDescent="0.25">
      <c r="A6125" t="s">
        <v>5</v>
      </c>
      <c r="B6125" t="s">
        <v>20</v>
      </c>
      <c r="C6125">
        <v>200</v>
      </c>
      <c r="D6125">
        <v>845656542538900</v>
      </c>
      <c r="E6125">
        <v>845656544035700</v>
      </c>
      <c r="F6125">
        <f t="shared" si="95"/>
        <v>1.4967999999999999</v>
      </c>
    </row>
    <row r="6126" spans="1:6" hidden="1" x14ac:dyDescent="0.25">
      <c r="A6126" t="s">
        <v>5</v>
      </c>
      <c r="B6126" t="s">
        <v>30</v>
      </c>
      <c r="C6126">
        <v>200</v>
      </c>
      <c r="D6126">
        <v>845656558346100</v>
      </c>
      <c r="E6126">
        <v>845656559818500</v>
      </c>
      <c r="F6126">
        <f t="shared" si="95"/>
        <v>1.4723999999999999</v>
      </c>
    </row>
    <row r="6127" spans="1:6" x14ac:dyDescent="0.25">
      <c r="A6127" t="s">
        <v>5</v>
      </c>
      <c r="B6127" t="s">
        <v>32</v>
      </c>
      <c r="C6127">
        <v>200</v>
      </c>
      <c r="D6127">
        <v>845656574104900</v>
      </c>
      <c r="E6127">
        <v>845656593501300</v>
      </c>
      <c r="F6127">
        <f t="shared" si="95"/>
        <v>19.3964</v>
      </c>
    </row>
    <row r="6128" spans="1:6" hidden="1" x14ac:dyDescent="0.25">
      <c r="A6128" t="s">
        <v>5</v>
      </c>
      <c r="B6128" t="s">
        <v>7</v>
      </c>
      <c r="C6128">
        <v>200</v>
      </c>
      <c r="D6128">
        <v>845657142425000</v>
      </c>
      <c r="E6128">
        <v>845657144251600</v>
      </c>
      <c r="F6128">
        <f t="shared" si="95"/>
        <v>1.8266</v>
      </c>
    </row>
    <row r="6129" spans="1:6" hidden="1" x14ac:dyDescent="0.25">
      <c r="A6129" t="s">
        <v>5</v>
      </c>
      <c r="B6129" t="s">
        <v>9</v>
      </c>
      <c r="C6129">
        <v>200</v>
      </c>
      <c r="D6129">
        <v>845657159193000</v>
      </c>
      <c r="E6129">
        <v>845657161049100</v>
      </c>
      <c r="F6129">
        <f t="shared" si="95"/>
        <v>1.8561000000000001</v>
      </c>
    </row>
    <row r="6130" spans="1:6" hidden="1" x14ac:dyDescent="0.25">
      <c r="A6130" t="s">
        <v>5</v>
      </c>
      <c r="B6130" t="s">
        <v>8</v>
      </c>
      <c r="C6130">
        <v>200</v>
      </c>
      <c r="D6130">
        <v>845657189641200</v>
      </c>
      <c r="E6130">
        <v>845657191115900</v>
      </c>
      <c r="F6130">
        <f t="shared" si="95"/>
        <v>1.4746999999999999</v>
      </c>
    </row>
    <row r="6131" spans="1:6" hidden="1" x14ac:dyDescent="0.25">
      <c r="A6131" t="s">
        <v>5</v>
      </c>
      <c r="B6131" t="s">
        <v>10</v>
      </c>
      <c r="C6131">
        <v>200</v>
      </c>
      <c r="D6131">
        <v>845657205656000</v>
      </c>
      <c r="E6131">
        <v>845657207245600</v>
      </c>
      <c r="F6131">
        <f t="shared" si="95"/>
        <v>1.5895999999999999</v>
      </c>
    </row>
    <row r="6132" spans="1:6" hidden="1" x14ac:dyDescent="0.25">
      <c r="A6132" t="s">
        <v>5</v>
      </c>
      <c r="B6132" t="s">
        <v>12</v>
      </c>
      <c r="C6132">
        <v>200</v>
      </c>
      <c r="D6132">
        <v>845657221727400</v>
      </c>
      <c r="E6132">
        <v>845657223500000</v>
      </c>
      <c r="F6132">
        <f t="shared" si="95"/>
        <v>1.7726</v>
      </c>
    </row>
    <row r="6133" spans="1:6" hidden="1" x14ac:dyDescent="0.25">
      <c r="A6133" t="s">
        <v>5</v>
      </c>
      <c r="B6133" t="s">
        <v>11</v>
      </c>
      <c r="C6133">
        <v>200</v>
      </c>
      <c r="D6133">
        <v>845657251587600</v>
      </c>
      <c r="E6133">
        <v>845657253112400</v>
      </c>
      <c r="F6133">
        <f t="shared" si="95"/>
        <v>1.5247999999999999</v>
      </c>
    </row>
    <row r="6134" spans="1:6" hidden="1" x14ac:dyDescent="0.25">
      <c r="A6134" t="s">
        <v>5</v>
      </c>
      <c r="B6134" t="s">
        <v>13</v>
      </c>
      <c r="C6134">
        <v>200</v>
      </c>
      <c r="D6134">
        <v>845657267501400</v>
      </c>
      <c r="E6134">
        <v>845657269089000</v>
      </c>
      <c r="F6134">
        <f t="shared" si="95"/>
        <v>1.5875999999999999</v>
      </c>
    </row>
    <row r="6135" spans="1:6" hidden="1" x14ac:dyDescent="0.25">
      <c r="A6135" t="s">
        <v>5</v>
      </c>
      <c r="B6135" t="s">
        <v>14</v>
      </c>
      <c r="C6135">
        <v>200</v>
      </c>
      <c r="D6135">
        <v>845657283612800</v>
      </c>
      <c r="E6135">
        <v>845657285217700</v>
      </c>
      <c r="F6135">
        <f t="shared" si="95"/>
        <v>1.6049</v>
      </c>
    </row>
    <row r="6136" spans="1:6" hidden="1" x14ac:dyDescent="0.25">
      <c r="A6136" t="s">
        <v>5</v>
      </c>
      <c r="B6136" t="s">
        <v>18</v>
      </c>
      <c r="C6136">
        <v>200</v>
      </c>
      <c r="D6136">
        <v>845657299614400</v>
      </c>
      <c r="E6136">
        <v>845657301267100</v>
      </c>
      <c r="F6136">
        <f t="shared" si="95"/>
        <v>1.6527000000000001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845657316133900</v>
      </c>
      <c r="E6137">
        <v>845657317728600</v>
      </c>
      <c r="F6137">
        <f t="shared" si="95"/>
        <v>1.5947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845657347334200</v>
      </c>
      <c r="E6138">
        <v>845657349106100</v>
      </c>
      <c r="F6138">
        <f t="shared" si="95"/>
        <v>1.7719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845657376656000</v>
      </c>
      <c r="E6139">
        <v>845657378438500</v>
      </c>
      <c r="F6139">
        <f t="shared" si="95"/>
        <v>1.7825</v>
      </c>
    </row>
    <row r="6140" spans="1:6" hidden="1" x14ac:dyDescent="0.25">
      <c r="A6140" t="s">
        <v>5</v>
      </c>
      <c r="B6140" t="s">
        <v>19</v>
      </c>
      <c r="C6140">
        <v>200</v>
      </c>
      <c r="D6140">
        <v>845657407486200</v>
      </c>
      <c r="E6140">
        <v>845657409389800</v>
      </c>
      <c r="F6140">
        <f t="shared" si="95"/>
        <v>1.9036</v>
      </c>
    </row>
    <row r="6141" spans="1:6" hidden="1" x14ac:dyDescent="0.25">
      <c r="A6141" t="s">
        <v>5</v>
      </c>
      <c r="B6141" t="s">
        <v>20</v>
      </c>
      <c r="C6141">
        <v>200</v>
      </c>
      <c r="D6141">
        <v>845657438347700</v>
      </c>
      <c r="E6141">
        <v>845657440118300</v>
      </c>
      <c r="F6141">
        <f t="shared" si="95"/>
        <v>1.7706</v>
      </c>
    </row>
    <row r="6142" spans="1:6" x14ac:dyDescent="0.25">
      <c r="A6142" t="s">
        <v>25</v>
      </c>
      <c r="B6142" t="s">
        <v>33</v>
      </c>
      <c r="C6142">
        <v>200</v>
      </c>
      <c r="D6142">
        <v>845657469585400</v>
      </c>
      <c r="E6142">
        <v>845657538401100</v>
      </c>
      <c r="F6142">
        <f t="shared" si="95"/>
        <v>68.815700000000007</v>
      </c>
    </row>
    <row r="6143" spans="1:6" hidden="1" x14ac:dyDescent="0.25">
      <c r="A6143" t="s">
        <v>5</v>
      </c>
      <c r="B6143" t="s">
        <v>7</v>
      </c>
      <c r="C6143">
        <v>200</v>
      </c>
      <c r="D6143">
        <v>845658062778700</v>
      </c>
      <c r="E6143">
        <v>845658064699100</v>
      </c>
      <c r="F6143">
        <f t="shared" si="95"/>
        <v>1.9204000000000001</v>
      </c>
    </row>
    <row r="6144" spans="1:6" hidden="1" x14ac:dyDescent="0.25">
      <c r="A6144" t="s">
        <v>5</v>
      </c>
      <c r="B6144" t="s">
        <v>9</v>
      </c>
      <c r="C6144">
        <v>200</v>
      </c>
      <c r="D6144">
        <v>845658079897600</v>
      </c>
      <c r="E6144">
        <v>845658081858100</v>
      </c>
      <c r="F6144">
        <f t="shared" si="95"/>
        <v>1.9604999999999999</v>
      </c>
    </row>
    <row r="6145" spans="1:6" hidden="1" x14ac:dyDescent="0.25">
      <c r="A6145" t="s">
        <v>5</v>
      </c>
      <c r="B6145" t="s">
        <v>8</v>
      </c>
      <c r="C6145">
        <v>200</v>
      </c>
      <c r="D6145">
        <v>845658109485800</v>
      </c>
      <c r="E6145">
        <v>845658111179500</v>
      </c>
      <c r="F6145">
        <f t="shared" si="95"/>
        <v>1.6937</v>
      </c>
    </row>
    <row r="6146" spans="1:6" hidden="1" x14ac:dyDescent="0.25">
      <c r="A6146" t="s">
        <v>5</v>
      </c>
      <c r="B6146" t="s">
        <v>10</v>
      </c>
      <c r="C6146">
        <v>200</v>
      </c>
      <c r="D6146">
        <v>845658139229800</v>
      </c>
      <c r="E6146">
        <v>845658140948700</v>
      </c>
      <c r="F6146">
        <f t="shared" ref="F6146:F6209" si="96">(E6146-D6146)/1000000</f>
        <v>1.7189000000000001</v>
      </c>
    </row>
    <row r="6147" spans="1:6" hidden="1" x14ac:dyDescent="0.25">
      <c r="A6147" t="s">
        <v>5</v>
      </c>
      <c r="B6147" t="s">
        <v>12</v>
      </c>
      <c r="C6147">
        <v>200</v>
      </c>
      <c r="D6147">
        <v>845658155817000</v>
      </c>
      <c r="E6147">
        <v>845658157541000</v>
      </c>
      <c r="F6147">
        <f t="shared" si="96"/>
        <v>1.724</v>
      </c>
    </row>
    <row r="6148" spans="1:6" hidden="1" x14ac:dyDescent="0.25">
      <c r="A6148" t="s">
        <v>5</v>
      </c>
      <c r="B6148" t="s">
        <v>11</v>
      </c>
      <c r="C6148">
        <v>200</v>
      </c>
      <c r="D6148">
        <v>845658186958100</v>
      </c>
      <c r="E6148">
        <v>845658188941500</v>
      </c>
      <c r="F6148">
        <f t="shared" si="96"/>
        <v>1.9834000000000001</v>
      </c>
    </row>
    <row r="6149" spans="1:6" hidden="1" x14ac:dyDescent="0.25">
      <c r="A6149" t="s">
        <v>5</v>
      </c>
      <c r="B6149" t="s">
        <v>13</v>
      </c>
      <c r="C6149">
        <v>200</v>
      </c>
      <c r="D6149">
        <v>845658217173100</v>
      </c>
      <c r="E6149">
        <v>845658219315700</v>
      </c>
      <c r="F6149">
        <f t="shared" si="96"/>
        <v>2.1425999999999998</v>
      </c>
    </row>
    <row r="6150" spans="1:6" hidden="1" x14ac:dyDescent="0.25">
      <c r="A6150" t="s">
        <v>5</v>
      </c>
      <c r="B6150" t="s">
        <v>14</v>
      </c>
      <c r="C6150">
        <v>200</v>
      </c>
      <c r="D6150">
        <v>845658247825200</v>
      </c>
      <c r="E6150">
        <v>845658249988700</v>
      </c>
      <c r="F6150">
        <f t="shared" si="96"/>
        <v>2.1635</v>
      </c>
    </row>
    <row r="6151" spans="1:6" hidden="1" x14ac:dyDescent="0.25">
      <c r="A6151" t="s">
        <v>5</v>
      </c>
      <c r="B6151" t="s">
        <v>18</v>
      </c>
      <c r="C6151">
        <v>200</v>
      </c>
      <c r="D6151">
        <v>845658279293300</v>
      </c>
      <c r="E6151">
        <v>845658282187200</v>
      </c>
      <c r="F6151">
        <f t="shared" si="96"/>
        <v>2.8938999999999999</v>
      </c>
    </row>
    <row r="6152" spans="1:6" hidden="1" x14ac:dyDescent="0.25">
      <c r="A6152" t="s">
        <v>5</v>
      </c>
      <c r="B6152" t="s">
        <v>15</v>
      </c>
      <c r="C6152">
        <v>200</v>
      </c>
      <c r="D6152">
        <v>845658308771800</v>
      </c>
      <c r="E6152">
        <v>845658310727200</v>
      </c>
      <c r="F6152">
        <f t="shared" si="96"/>
        <v>1.9554</v>
      </c>
    </row>
    <row r="6153" spans="1:6" hidden="1" x14ac:dyDescent="0.25">
      <c r="A6153" t="s">
        <v>5</v>
      </c>
      <c r="B6153" t="s">
        <v>16</v>
      </c>
      <c r="C6153">
        <v>200</v>
      </c>
      <c r="D6153">
        <v>845658340336500</v>
      </c>
      <c r="E6153">
        <v>845658343192200</v>
      </c>
      <c r="F6153">
        <f t="shared" si="96"/>
        <v>2.8557000000000001</v>
      </c>
    </row>
    <row r="6154" spans="1:6" hidden="1" x14ac:dyDescent="0.25">
      <c r="A6154" t="s">
        <v>5</v>
      </c>
      <c r="B6154" t="s">
        <v>17</v>
      </c>
      <c r="C6154">
        <v>200</v>
      </c>
      <c r="D6154">
        <v>845658378694100</v>
      </c>
      <c r="E6154">
        <v>845658381774700</v>
      </c>
      <c r="F6154">
        <f t="shared" si="96"/>
        <v>3.0806</v>
      </c>
    </row>
    <row r="6155" spans="1:6" hidden="1" x14ac:dyDescent="0.25">
      <c r="A6155" t="s">
        <v>5</v>
      </c>
      <c r="B6155" t="s">
        <v>19</v>
      </c>
      <c r="C6155">
        <v>200</v>
      </c>
      <c r="D6155">
        <v>845658403665600</v>
      </c>
      <c r="E6155">
        <v>845658405801800</v>
      </c>
      <c r="F6155">
        <f t="shared" si="96"/>
        <v>2.1362000000000001</v>
      </c>
    </row>
    <row r="6156" spans="1:6" hidden="1" x14ac:dyDescent="0.25">
      <c r="A6156" t="s">
        <v>5</v>
      </c>
      <c r="B6156" t="s">
        <v>20</v>
      </c>
      <c r="C6156">
        <v>200</v>
      </c>
      <c r="D6156">
        <v>845658434496000</v>
      </c>
      <c r="E6156">
        <v>845658436555800</v>
      </c>
      <c r="F6156">
        <f t="shared" si="96"/>
        <v>2.0598000000000001</v>
      </c>
    </row>
    <row r="6157" spans="1:6" x14ac:dyDescent="0.25">
      <c r="A6157" t="s">
        <v>25</v>
      </c>
      <c r="B6157" t="s">
        <v>34</v>
      </c>
      <c r="C6157">
        <v>200</v>
      </c>
      <c r="D6157">
        <v>845658466209100</v>
      </c>
      <c r="E6157">
        <v>845658526846600</v>
      </c>
      <c r="F6157">
        <f t="shared" si="96"/>
        <v>60.637500000000003</v>
      </c>
    </row>
    <row r="6158" spans="1:6" hidden="1" x14ac:dyDescent="0.25">
      <c r="A6158" t="s">
        <v>5</v>
      </c>
      <c r="B6158" t="s">
        <v>7</v>
      </c>
      <c r="C6158">
        <v>200</v>
      </c>
      <c r="D6158">
        <v>845658811809300</v>
      </c>
      <c r="E6158">
        <v>845658813573500</v>
      </c>
      <c r="F6158">
        <f t="shared" si="96"/>
        <v>1.7642</v>
      </c>
    </row>
    <row r="6159" spans="1:6" hidden="1" x14ac:dyDescent="0.25">
      <c r="A6159" t="s">
        <v>5</v>
      </c>
      <c r="B6159" t="s">
        <v>9</v>
      </c>
      <c r="C6159">
        <v>200</v>
      </c>
      <c r="D6159">
        <v>845658827497700</v>
      </c>
      <c r="E6159">
        <v>845658829171300</v>
      </c>
      <c r="F6159">
        <f t="shared" si="96"/>
        <v>1.6736</v>
      </c>
    </row>
    <row r="6160" spans="1:6" hidden="1" x14ac:dyDescent="0.25">
      <c r="A6160" t="s">
        <v>5</v>
      </c>
      <c r="B6160" t="s">
        <v>8</v>
      </c>
      <c r="C6160">
        <v>200</v>
      </c>
      <c r="D6160">
        <v>845658843362500</v>
      </c>
      <c r="E6160">
        <v>845658844991500</v>
      </c>
      <c r="F6160">
        <f t="shared" si="96"/>
        <v>1.629</v>
      </c>
    </row>
    <row r="6161" spans="1:6" hidden="1" x14ac:dyDescent="0.25">
      <c r="A6161" t="s">
        <v>5</v>
      </c>
      <c r="B6161" t="s">
        <v>10</v>
      </c>
      <c r="C6161">
        <v>200</v>
      </c>
      <c r="D6161">
        <v>845658859237300</v>
      </c>
      <c r="E6161">
        <v>845658860744000</v>
      </c>
      <c r="F6161">
        <f t="shared" si="96"/>
        <v>1.5066999999999999</v>
      </c>
    </row>
    <row r="6162" spans="1:6" hidden="1" x14ac:dyDescent="0.25">
      <c r="A6162" t="s">
        <v>5</v>
      </c>
      <c r="B6162" t="s">
        <v>12</v>
      </c>
      <c r="C6162">
        <v>200</v>
      </c>
      <c r="D6162">
        <v>845658875234900</v>
      </c>
      <c r="E6162">
        <v>845658876800500</v>
      </c>
      <c r="F6162">
        <f t="shared" si="96"/>
        <v>1.5656000000000001</v>
      </c>
    </row>
    <row r="6163" spans="1:6" hidden="1" x14ac:dyDescent="0.25">
      <c r="A6163" t="s">
        <v>5</v>
      </c>
      <c r="B6163" t="s">
        <v>11</v>
      </c>
      <c r="C6163">
        <v>200</v>
      </c>
      <c r="D6163">
        <v>845658905590800</v>
      </c>
      <c r="E6163">
        <v>845658908188500</v>
      </c>
      <c r="F6163">
        <f t="shared" si="96"/>
        <v>2.5977000000000001</v>
      </c>
    </row>
    <row r="6164" spans="1:6" hidden="1" x14ac:dyDescent="0.25">
      <c r="A6164" t="s">
        <v>5</v>
      </c>
      <c r="B6164" t="s">
        <v>13</v>
      </c>
      <c r="C6164">
        <v>200</v>
      </c>
      <c r="D6164">
        <v>845658936031300</v>
      </c>
      <c r="E6164">
        <v>845658937794400</v>
      </c>
      <c r="F6164">
        <f t="shared" si="96"/>
        <v>1.7630999999999999</v>
      </c>
    </row>
    <row r="6165" spans="1:6" hidden="1" x14ac:dyDescent="0.25">
      <c r="A6165" t="s">
        <v>5</v>
      </c>
      <c r="B6165" t="s">
        <v>14</v>
      </c>
      <c r="C6165">
        <v>200</v>
      </c>
      <c r="D6165">
        <v>845658953122300</v>
      </c>
      <c r="E6165">
        <v>845658955850300</v>
      </c>
      <c r="F6165">
        <f t="shared" si="96"/>
        <v>2.7280000000000002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845658984087500</v>
      </c>
      <c r="E6166">
        <v>845658986023700</v>
      </c>
      <c r="F6166">
        <f t="shared" si="96"/>
        <v>1.9361999999999999</v>
      </c>
    </row>
    <row r="6167" spans="1:6" hidden="1" x14ac:dyDescent="0.25">
      <c r="A6167" t="s">
        <v>5</v>
      </c>
      <c r="B6167" t="s">
        <v>15</v>
      </c>
      <c r="C6167">
        <v>200</v>
      </c>
      <c r="D6167">
        <v>845659014478500</v>
      </c>
      <c r="E6167">
        <v>845659015966800</v>
      </c>
      <c r="F6167">
        <f t="shared" si="96"/>
        <v>1.4883</v>
      </c>
    </row>
    <row r="6168" spans="1:6" hidden="1" x14ac:dyDescent="0.25">
      <c r="A6168" t="s">
        <v>5</v>
      </c>
      <c r="B6168" t="s">
        <v>16</v>
      </c>
      <c r="C6168">
        <v>200</v>
      </c>
      <c r="D6168">
        <v>845659031072700</v>
      </c>
      <c r="E6168">
        <v>845659032688900</v>
      </c>
      <c r="F6168">
        <f t="shared" si="96"/>
        <v>1.6162000000000001</v>
      </c>
    </row>
    <row r="6169" spans="1:6" hidden="1" x14ac:dyDescent="0.25">
      <c r="A6169" t="s">
        <v>5</v>
      </c>
      <c r="B6169" t="s">
        <v>17</v>
      </c>
      <c r="C6169">
        <v>200</v>
      </c>
      <c r="D6169">
        <v>845659046905700</v>
      </c>
      <c r="E6169">
        <v>845659048491100</v>
      </c>
      <c r="F6169">
        <f t="shared" si="96"/>
        <v>1.5853999999999999</v>
      </c>
    </row>
    <row r="6170" spans="1:6" hidden="1" x14ac:dyDescent="0.25">
      <c r="A6170" t="s">
        <v>5</v>
      </c>
      <c r="B6170" t="s">
        <v>19</v>
      </c>
      <c r="C6170">
        <v>200</v>
      </c>
      <c r="D6170">
        <v>845659062798100</v>
      </c>
      <c r="E6170">
        <v>845659064371600</v>
      </c>
      <c r="F6170">
        <f t="shared" si="96"/>
        <v>1.5734999999999999</v>
      </c>
    </row>
    <row r="6171" spans="1:6" x14ac:dyDescent="0.25">
      <c r="A6171" t="s">
        <v>5</v>
      </c>
      <c r="B6171" t="s">
        <v>29</v>
      </c>
      <c r="C6171">
        <v>200</v>
      </c>
      <c r="D6171">
        <v>845659078705800</v>
      </c>
      <c r="E6171">
        <v>845659093757900</v>
      </c>
      <c r="F6171">
        <f t="shared" si="96"/>
        <v>15.052099999999999</v>
      </c>
    </row>
    <row r="6172" spans="1:6" hidden="1" x14ac:dyDescent="0.25">
      <c r="A6172" t="s">
        <v>5</v>
      </c>
      <c r="B6172" t="s">
        <v>7</v>
      </c>
      <c r="C6172">
        <v>200</v>
      </c>
      <c r="D6172">
        <v>845659393672800</v>
      </c>
      <c r="E6172">
        <v>845659395638800</v>
      </c>
      <c r="F6172">
        <f t="shared" si="96"/>
        <v>1.966</v>
      </c>
    </row>
    <row r="6173" spans="1:6" hidden="1" x14ac:dyDescent="0.25">
      <c r="A6173" t="s">
        <v>5</v>
      </c>
      <c r="B6173" t="s">
        <v>9</v>
      </c>
      <c r="C6173">
        <v>200</v>
      </c>
      <c r="D6173">
        <v>845659424144500</v>
      </c>
      <c r="E6173">
        <v>845659426219200</v>
      </c>
      <c r="F6173">
        <f t="shared" si="96"/>
        <v>2.0747</v>
      </c>
    </row>
    <row r="6174" spans="1:6" hidden="1" x14ac:dyDescent="0.25">
      <c r="A6174" t="s">
        <v>5</v>
      </c>
      <c r="B6174" t="s">
        <v>8</v>
      </c>
      <c r="C6174">
        <v>200</v>
      </c>
      <c r="D6174">
        <v>845659455819400</v>
      </c>
      <c r="E6174">
        <v>845659458879800</v>
      </c>
      <c r="F6174">
        <f t="shared" si="96"/>
        <v>3.0604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845659486033200</v>
      </c>
      <c r="E6175">
        <v>845659488749400</v>
      </c>
      <c r="F6175">
        <f t="shared" si="96"/>
        <v>2.7162000000000002</v>
      </c>
    </row>
    <row r="6176" spans="1:6" hidden="1" x14ac:dyDescent="0.25">
      <c r="A6176" t="s">
        <v>5</v>
      </c>
      <c r="B6176" t="s">
        <v>12</v>
      </c>
      <c r="C6176">
        <v>200</v>
      </c>
      <c r="D6176">
        <v>845659516505400</v>
      </c>
      <c r="E6176">
        <v>845659518162900</v>
      </c>
      <c r="F6176">
        <f t="shared" si="96"/>
        <v>1.6575</v>
      </c>
    </row>
    <row r="6177" spans="1:6" hidden="1" x14ac:dyDescent="0.25">
      <c r="A6177" t="s">
        <v>5</v>
      </c>
      <c r="B6177" t="s">
        <v>11</v>
      </c>
      <c r="C6177">
        <v>200</v>
      </c>
      <c r="D6177">
        <v>845659532593600</v>
      </c>
      <c r="E6177">
        <v>845659534318400</v>
      </c>
      <c r="F6177">
        <f t="shared" si="96"/>
        <v>1.7248000000000001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845659548579700</v>
      </c>
      <c r="E6178">
        <v>845659550431300</v>
      </c>
      <c r="F6178">
        <f t="shared" si="96"/>
        <v>1.8515999999999999</v>
      </c>
    </row>
    <row r="6179" spans="1:6" hidden="1" x14ac:dyDescent="0.25">
      <c r="A6179" t="s">
        <v>5</v>
      </c>
      <c r="B6179" t="s">
        <v>14</v>
      </c>
      <c r="C6179">
        <v>200</v>
      </c>
      <c r="D6179">
        <v>845659579135600</v>
      </c>
      <c r="E6179">
        <v>845659580796000</v>
      </c>
      <c r="F6179">
        <f t="shared" si="96"/>
        <v>1.6604000000000001</v>
      </c>
    </row>
    <row r="6180" spans="1:6" hidden="1" x14ac:dyDescent="0.25">
      <c r="A6180" t="s">
        <v>5</v>
      </c>
      <c r="B6180" t="s">
        <v>18</v>
      </c>
      <c r="C6180">
        <v>200</v>
      </c>
      <c r="D6180">
        <v>845659595481200</v>
      </c>
      <c r="E6180">
        <v>845659597180500</v>
      </c>
      <c r="F6180">
        <f t="shared" si="96"/>
        <v>1.6993</v>
      </c>
    </row>
    <row r="6181" spans="1:6" hidden="1" x14ac:dyDescent="0.25">
      <c r="A6181" t="s">
        <v>5</v>
      </c>
      <c r="B6181" t="s">
        <v>15</v>
      </c>
      <c r="C6181">
        <v>200</v>
      </c>
      <c r="D6181">
        <v>845659626110300</v>
      </c>
      <c r="E6181">
        <v>845659627674400</v>
      </c>
      <c r="F6181">
        <f t="shared" si="96"/>
        <v>1.5641</v>
      </c>
    </row>
    <row r="6182" spans="1:6" hidden="1" x14ac:dyDescent="0.25">
      <c r="A6182" t="s">
        <v>5</v>
      </c>
      <c r="B6182" t="s">
        <v>16</v>
      </c>
      <c r="C6182">
        <v>200</v>
      </c>
      <c r="D6182">
        <v>845659642143500</v>
      </c>
      <c r="E6182">
        <v>845659643694900</v>
      </c>
      <c r="F6182">
        <f t="shared" si="96"/>
        <v>1.5513999999999999</v>
      </c>
    </row>
    <row r="6183" spans="1:6" hidden="1" x14ac:dyDescent="0.25">
      <c r="A6183" t="s">
        <v>5</v>
      </c>
      <c r="B6183" t="s">
        <v>17</v>
      </c>
      <c r="C6183">
        <v>200</v>
      </c>
      <c r="D6183">
        <v>845659658980400</v>
      </c>
      <c r="E6183">
        <v>845659660652900</v>
      </c>
      <c r="F6183">
        <f t="shared" si="96"/>
        <v>1.6725000000000001</v>
      </c>
    </row>
    <row r="6184" spans="1:6" hidden="1" x14ac:dyDescent="0.25">
      <c r="A6184" t="s">
        <v>5</v>
      </c>
      <c r="B6184" t="s">
        <v>19</v>
      </c>
      <c r="C6184">
        <v>200</v>
      </c>
      <c r="D6184">
        <v>845659689042700</v>
      </c>
      <c r="E6184">
        <v>845659690599400</v>
      </c>
      <c r="F6184">
        <f t="shared" si="96"/>
        <v>1.5567</v>
      </c>
    </row>
    <row r="6185" spans="1:6" hidden="1" x14ac:dyDescent="0.25">
      <c r="A6185" t="s">
        <v>5</v>
      </c>
      <c r="B6185" t="s">
        <v>20</v>
      </c>
      <c r="C6185">
        <v>200</v>
      </c>
      <c r="D6185">
        <v>845659705204800</v>
      </c>
      <c r="E6185">
        <v>845659706758300</v>
      </c>
      <c r="F6185">
        <f t="shared" si="96"/>
        <v>1.5535000000000001</v>
      </c>
    </row>
    <row r="6186" spans="1:6" hidden="1" x14ac:dyDescent="0.25">
      <c r="A6186" t="s">
        <v>5</v>
      </c>
      <c r="B6186" t="s">
        <v>30</v>
      </c>
      <c r="C6186">
        <v>200</v>
      </c>
      <c r="D6186">
        <v>845659721793600</v>
      </c>
      <c r="E6186">
        <v>845659723702700</v>
      </c>
      <c r="F6186">
        <f t="shared" si="96"/>
        <v>1.9091</v>
      </c>
    </row>
    <row r="6187" spans="1:6" x14ac:dyDescent="0.25">
      <c r="A6187" t="s">
        <v>5</v>
      </c>
      <c r="B6187" t="s">
        <v>32</v>
      </c>
      <c r="C6187">
        <v>200</v>
      </c>
      <c r="D6187">
        <v>845659751563800</v>
      </c>
      <c r="E6187">
        <v>845659774273100</v>
      </c>
      <c r="F6187">
        <f t="shared" si="96"/>
        <v>22.709299999999999</v>
      </c>
    </row>
    <row r="6188" spans="1:6" hidden="1" x14ac:dyDescent="0.25">
      <c r="A6188" t="s">
        <v>5</v>
      </c>
      <c r="B6188" t="s">
        <v>7</v>
      </c>
      <c r="C6188">
        <v>200</v>
      </c>
      <c r="D6188">
        <v>845660333291500</v>
      </c>
      <c r="E6188">
        <v>845660334933800</v>
      </c>
      <c r="F6188">
        <f t="shared" si="96"/>
        <v>1.6423000000000001</v>
      </c>
    </row>
    <row r="6189" spans="1:6" hidden="1" x14ac:dyDescent="0.25">
      <c r="A6189" t="s">
        <v>5</v>
      </c>
      <c r="B6189" t="s">
        <v>9</v>
      </c>
      <c r="C6189">
        <v>200</v>
      </c>
      <c r="D6189">
        <v>845660349246200</v>
      </c>
      <c r="E6189">
        <v>845660350856800</v>
      </c>
      <c r="F6189">
        <f t="shared" si="96"/>
        <v>1.6106</v>
      </c>
    </row>
    <row r="6190" spans="1:6" hidden="1" x14ac:dyDescent="0.25">
      <c r="A6190" t="s">
        <v>5</v>
      </c>
      <c r="B6190" t="s">
        <v>8</v>
      </c>
      <c r="C6190">
        <v>200</v>
      </c>
      <c r="D6190">
        <v>845660380069100</v>
      </c>
      <c r="E6190">
        <v>845660381715800</v>
      </c>
      <c r="F6190">
        <f t="shared" si="96"/>
        <v>1.6467000000000001</v>
      </c>
    </row>
    <row r="6191" spans="1:6" hidden="1" x14ac:dyDescent="0.25">
      <c r="A6191" t="s">
        <v>5</v>
      </c>
      <c r="B6191" t="s">
        <v>10</v>
      </c>
      <c r="C6191">
        <v>200</v>
      </c>
      <c r="D6191">
        <v>845660396526500</v>
      </c>
      <c r="E6191">
        <v>845660398205100</v>
      </c>
      <c r="F6191">
        <f t="shared" si="96"/>
        <v>1.6786000000000001</v>
      </c>
    </row>
    <row r="6192" spans="1:6" hidden="1" x14ac:dyDescent="0.25">
      <c r="A6192" t="s">
        <v>5</v>
      </c>
      <c r="B6192" t="s">
        <v>12</v>
      </c>
      <c r="C6192">
        <v>200</v>
      </c>
      <c r="D6192">
        <v>845660412255800</v>
      </c>
      <c r="E6192">
        <v>845660413827800</v>
      </c>
      <c r="F6192">
        <f t="shared" si="96"/>
        <v>1.5720000000000001</v>
      </c>
    </row>
    <row r="6193" spans="1:6" hidden="1" x14ac:dyDescent="0.25">
      <c r="A6193" t="s">
        <v>5</v>
      </c>
      <c r="B6193" t="s">
        <v>11</v>
      </c>
      <c r="C6193">
        <v>200</v>
      </c>
      <c r="D6193">
        <v>845660428111200</v>
      </c>
      <c r="E6193">
        <v>845660429705300</v>
      </c>
      <c r="F6193">
        <f t="shared" si="96"/>
        <v>1.5941000000000001</v>
      </c>
    </row>
    <row r="6194" spans="1:6" hidden="1" x14ac:dyDescent="0.25">
      <c r="A6194" t="s">
        <v>5</v>
      </c>
      <c r="B6194" t="s">
        <v>13</v>
      </c>
      <c r="C6194">
        <v>200</v>
      </c>
      <c r="D6194">
        <v>845660444326200</v>
      </c>
      <c r="E6194">
        <v>845660445945800</v>
      </c>
      <c r="F6194">
        <f t="shared" si="96"/>
        <v>1.6195999999999999</v>
      </c>
    </row>
    <row r="6195" spans="1:6" hidden="1" x14ac:dyDescent="0.25">
      <c r="A6195" t="s">
        <v>5</v>
      </c>
      <c r="B6195" t="s">
        <v>14</v>
      </c>
      <c r="C6195">
        <v>200</v>
      </c>
      <c r="D6195">
        <v>845660473607100</v>
      </c>
      <c r="E6195">
        <v>845660475316400</v>
      </c>
      <c r="F6195">
        <f t="shared" si="96"/>
        <v>1.7093</v>
      </c>
    </row>
    <row r="6196" spans="1:6" hidden="1" x14ac:dyDescent="0.25">
      <c r="A6196" t="s">
        <v>5</v>
      </c>
      <c r="B6196" t="s">
        <v>18</v>
      </c>
      <c r="C6196">
        <v>200</v>
      </c>
      <c r="D6196">
        <v>845660490061000</v>
      </c>
      <c r="E6196">
        <v>845660491808900</v>
      </c>
      <c r="F6196">
        <f t="shared" si="96"/>
        <v>1.7479</v>
      </c>
    </row>
    <row r="6197" spans="1:6" hidden="1" x14ac:dyDescent="0.25">
      <c r="A6197" t="s">
        <v>5</v>
      </c>
      <c r="B6197" t="s">
        <v>15</v>
      </c>
      <c r="C6197">
        <v>200</v>
      </c>
      <c r="D6197">
        <v>845660521369900</v>
      </c>
      <c r="E6197">
        <v>845660523588300</v>
      </c>
      <c r="F6197">
        <f t="shared" si="96"/>
        <v>2.2183999999999999</v>
      </c>
    </row>
    <row r="6198" spans="1:6" hidden="1" x14ac:dyDescent="0.25">
      <c r="A6198" t="s">
        <v>5</v>
      </c>
      <c r="B6198" t="s">
        <v>16</v>
      </c>
      <c r="C6198">
        <v>200</v>
      </c>
      <c r="D6198">
        <v>845660551713200</v>
      </c>
      <c r="E6198">
        <v>845660553311700</v>
      </c>
      <c r="F6198">
        <f t="shared" si="96"/>
        <v>1.5985</v>
      </c>
    </row>
    <row r="6199" spans="1:6" hidden="1" x14ac:dyDescent="0.25">
      <c r="A6199" t="s">
        <v>5</v>
      </c>
      <c r="B6199" t="s">
        <v>17</v>
      </c>
      <c r="C6199">
        <v>200</v>
      </c>
      <c r="D6199">
        <v>845660568256400</v>
      </c>
      <c r="E6199">
        <v>845660570572200</v>
      </c>
      <c r="F6199">
        <f t="shared" si="96"/>
        <v>2.3157999999999999</v>
      </c>
    </row>
    <row r="6200" spans="1:6" hidden="1" x14ac:dyDescent="0.25">
      <c r="A6200" t="s">
        <v>5</v>
      </c>
      <c r="B6200" t="s">
        <v>19</v>
      </c>
      <c r="C6200">
        <v>200</v>
      </c>
      <c r="D6200">
        <v>845660598315500</v>
      </c>
      <c r="E6200">
        <v>845660599771500</v>
      </c>
      <c r="F6200">
        <f t="shared" si="96"/>
        <v>1.456</v>
      </c>
    </row>
    <row r="6201" spans="1:6" hidden="1" x14ac:dyDescent="0.25">
      <c r="A6201" t="s">
        <v>5</v>
      </c>
      <c r="B6201" t="s">
        <v>20</v>
      </c>
      <c r="C6201">
        <v>200</v>
      </c>
      <c r="D6201">
        <v>845660614613700</v>
      </c>
      <c r="E6201">
        <v>845660616030400</v>
      </c>
      <c r="F6201">
        <f t="shared" si="96"/>
        <v>1.4167000000000001</v>
      </c>
    </row>
    <row r="6202" spans="1:6" x14ac:dyDescent="0.25">
      <c r="A6202" t="s">
        <v>25</v>
      </c>
      <c r="B6202" t="s">
        <v>33</v>
      </c>
      <c r="C6202">
        <v>200</v>
      </c>
      <c r="D6202">
        <v>845660631005100</v>
      </c>
      <c r="E6202">
        <v>845660656728800</v>
      </c>
      <c r="F6202">
        <f t="shared" si="96"/>
        <v>25.723700000000001</v>
      </c>
    </row>
    <row r="6203" spans="1:6" hidden="1" x14ac:dyDescent="0.25">
      <c r="A6203" t="s">
        <v>5</v>
      </c>
      <c r="B6203" t="s">
        <v>7</v>
      </c>
      <c r="C6203">
        <v>200</v>
      </c>
      <c r="D6203">
        <v>845660961882500</v>
      </c>
      <c r="E6203">
        <v>845660963627400</v>
      </c>
      <c r="F6203">
        <f t="shared" si="96"/>
        <v>1.7448999999999999</v>
      </c>
    </row>
    <row r="6204" spans="1:6" hidden="1" x14ac:dyDescent="0.25">
      <c r="A6204" t="s">
        <v>5</v>
      </c>
      <c r="B6204" t="s">
        <v>9</v>
      </c>
      <c r="C6204">
        <v>200</v>
      </c>
      <c r="D6204">
        <v>845660977805500</v>
      </c>
      <c r="E6204">
        <v>845660979704000</v>
      </c>
      <c r="F6204">
        <f t="shared" si="96"/>
        <v>1.8985000000000001</v>
      </c>
    </row>
    <row r="6205" spans="1:6" hidden="1" x14ac:dyDescent="0.25">
      <c r="A6205" t="s">
        <v>5</v>
      </c>
      <c r="B6205" t="s">
        <v>8</v>
      </c>
      <c r="C6205">
        <v>200</v>
      </c>
      <c r="D6205">
        <v>845661009160300</v>
      </c>
      <c r="E6205">
        <v>845661011747300</v>
      </c>
      <c r="F6205">
        <f t="shared" si="96"/>
        <v>2.5870000000000002</v>
      </c>
    </row>
    <row r="6206" spans="1:6" hidden="1" x14ac:dyDescent="0.25">
      <c r="A6206" t="s">
        <v>5</v>
      </c>
      <c r="B6206" t="s">
        <v>10</v>
      </c>
      <c r="C6206">
        <v>200</v>
      </c>
      <c r="D6206">
        <v>845661040391600</v>
      </c>
      <c r="E6206">
        <v>845661042219100</v>
      </c>
      <c r="F6206">
        <f t="shared" si="96"/>
        <v>1.8274999999999999</v>
      </c>
    </row>
    <row r="6207" spans="1:6" hidden="1" x14ac:dyDescent="0.25">
      <c r="A6207" t="s">
        <v>5</v>
      </c>
      <c r="B6207" t="s">
        <v>12</v>
      </c>
      <c r="C6207">
        <v>200</v>
      </c>
      <c r="D6207">
        <v>845661056545600</v>
      </c>
      <c r="E6207">
        <v>845661058148000</v>
      </c>
      <c r="F6207">
        <f t="shared" si="96"/>
        <v>1.6024</v>
      </c>
    </row>
    <row r="6208" spans="1:6" hidden="1" x14ac:dyDescent="0.25">
      <c r="A6208" t="s">
        <v>5</v>
      </c>
      <c r="B6208" t="s">
        <v>11</v>
      </c>
      <c r="C6208">
        <v>200</v>
      </c>
      <c r="D6208">
        <v>845661072534800</v>
      </c>
      <c r="E6208">
        <v>845661074107800</v>
      </c>
      <c r="F6208">
        <f t="shared" si="96"/>
        <v>1.573</v>
      </c>
    </row>
    <row r="6209" spans="1:6" hidden="1" x14ac:dyDescent="0.25">
      <c r="A6209" t="s">
        <v>5</v>
      </c>
      <c r="B6209" t="s">
        <v>13</v>
      </c>
      <c r="C6209">
        <v>200</v>
      </c>
      <c r="D6209">
        <v>845661088368200</v>
      </c>
      <c r="E6209">
        <v>845661089979800</v>
      </c>
      <c r="F6209">
        <f t="shared" si="96"/>
        <v>1.6115999999999999</v>
      </c>
    </row>
    <row r="6210" spans="1:6" hidden="1" x14ac:dyDescent="0.25">
      <c r="A6210" t="s">
        <v>5</v>
      </c>
      <c r="B6210" t="s">
        <v>14</v>
      </c>
      <c r="C6210">
        <v>200</v>
      </c>
      <c r="D6210">
        <v>845661104473100</v>
      </c>
      <c r="E6210">
        <v>845661106177500</v>
      </c>
      <c r="F6210">
        <f t="shared" ref="F6210:F6273" si="97">(E6210-D6210)/1000000</f>
        <v>1.7043999999999999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845661135356300</v>
      </c>
      <c r="E6211">
        <v>845661137183900</v>
      </c>
      <c r="F6211">
        <f t="shared" si="97"/>
        <v>1.8275999999999999</v>
      </c>
    </row>
    <row r="6212" spans="1:6" hidden="1" x14ac:dyDescent="0.25">
      <c r="A6212" t="s">
        <v>5</v>
      </c>
      <c r="B6212" t="s">
        <v>15</v>
      </c>
      <c r="C6212">
        <v>200</v>
      </c>
      <c r="D6212">
        <v>845661167076000</v>
      </c>
      <c r="E6212">
        <v>845661169086000</v>
      </c>
      <c r="F6212">
        <f t="shared" si="97"/>
        <v>2.0099999999999998</v>
      </c>
    </row>
    <row r="6213" spans="1:6" hidden="1" x14ac:dyDescent="0.25">
      <c r="A6213" t="s">
        <v>5</v>
      </c>
      <c r="B6213" t="s">
        <v>16</v>
      </c>
      <c r="C6213">
        <v>200</v>
      </c>
      <c r="D6213">
        <v>845661197039900</v>
      </c>
      <c r="E6213">
        <v>845661198586600</v>
      </c>
      <c r="F6213">
        <f t="shared" si="97"/>
        <v>1.5467</v>
      </c>
    </row>
    <row r="6214" spans="1:6" hidden="1" x14ac:dyDescent="0.25">
      <c r="A6214" t="s">
        <v>5</v>
      </c>
      <c r="B6214" t="s">
        <v>17</v>
      </c>
      <c r="C6214">
        <v>200</v>
      </c>
      <c r="D6214">
        <v>845661213047700</v>
      </c>
      <c r="E6214">
        <v>845661214679100</v>
      </c>
      <c r="F6214">
        <f t="shared" si="97"/>
        <v>1.6314</v>
      </c>
    </row>
    <row r="6215" spans="1:6" hidden="1" x14ac:dyDescent="0.25">
      <c r="A6215" t="s">
        <v>5</v>
      </c>
      <c r="B6215" t="s">
        <v>19</v>
      </c>
      <c r="C6215">
        <v>200</v>
      </c>
      <c r="D6215">
        <v>845661229370100</v>
      </c>
      <c r="E6215">
        <v>845661231035300</v>
      </c>
      <c r="F6215">
        <f t="shared" si="97"/>
        <v>1.6652</v>
      </c>
    </row>
    <row r="6216" spans="1:6" x14ac:dyDescent="0.25">
      <c r="A6216" t="s">
        <v>5</v>
      </c>
      <c r="B6216" t="s">
        <v>29</v>
      </c>
      <c r="C6216">
        <v>200</v>
      </c>
      <c r="D6216">
        <v>845661259425400</v>
      </c>
      <c r="E6216">
        <v>845661277144300</v>
      </c>
      <c r="F6216">
        <f t="shared" si="97"/>
        <v>17.718900000000001</v>
      </c>
    </row>
    <row r="6217" spans="1:6" hidden="1" x14ac:dyDescent="0.25">
      <c r="A6217" t="s">
        <v>5</v>
      </c>
      <c r="B6217" t="s">
        <v>7</v>
      </c>
      <c r="C6217">
        <v>200</v>
      </c>
      <c r="D6217">
        <v>845661623597400</v>
      </c>
      <c r="E6217">
        <v>845661625279700</v>
      </c>
      <c r="F6217">
        <f t="shared" si="97"/>
        <v>1.6822999999999999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845661640038800</v>
      </c>
      <c r="E6218">
        <v>845661641724000</v>
      </c>
      <c r="F6218">
        <f t="shared" si="97"/>
        <v>1.6852</v>
      </c>
    </row>
    <row r="6219" spans="1:6" hidden="1" x14ac:dyDescent="0.25">
      <c r="A6219" t="s">
        <v>5</v>
      </c>
      <c r="B6219" t="s">
        <v>8</v>
      </c>
      <c r="C6219">
        <v>200</v>
      </c>
      <c r="D6219">
        <v>845661669611100</v>
      </c>
      <c r="E6219">
        <v>845661671044400</v>
      </c>
      <c r="F6219">
        <f t="shared" si="97"/>
        <v>1.4333</v>
      </c>
    </row>
    <row r="6220" spans="1:6" hidden="1" x14ac:dyDescent="0.25">
      <c r="A6220" t="s">
        <v>5</v>
      </c>
      <c r="B6220" t="s">
        <v>10</v>
      </c>
      <c r="C6220">
        <v>200</v>
      </c>
      <c r="D6220">
        <v>845661685903300</v>
      </c>
      <c r="E6220">
        <v>845661687561300</v>
      </c>
      <c r="F6220">
        <f t="shared" si="97"/>
        <v>1.6579999999999999</v>
      </c>
    </row>
    <row r="6221" spans="1:6" hidden="1" x14ac:dyDescent="0.25">
      <c r="A6221" t="s">
        <v>5</v>
      </c>
      <c r="B6221" t="s">
        <v>12</v>
      </c>
      <c r="C6221">
        <v>200</v>
      </c>
      <c r="D6221">
        <v>845661701706200</v>
      </c>
      <c r="E6221">
        <v>845661703217400</v>
      </c>
      <c r="F6221">
        <f t="shared" si="97"/>
        <v>1.5112000000000001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845661717693300</v>
      </c>
      <c r="E6222">
        <v>845661719179900</v>
      </c>
      <c r="F6222">
        <f t="shared" si="97"/>
        <v>1.4865999999999999</v>
      </c>
    </row>
    <row r="6223" spans="1:6" hidden="1" x14ac:dyDescent="0.25">
      <c r="A6223" t="s">
        <v>5</v>
      </c>
      <c r="B6223" t="s">
        <v>13</v>
      </c>
      <c r="C6223">
        <v>200</v>
      </c>
      <c r="D6223">
        <v>845661733661500</v>
      </c>
      <c r="E6223">
        <v>845661735216000</v>
      </c>
      <c r="F6223">
        <f t="shared" si="97"/>
        <v>1.5545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845661749585700</v>
      </c>
      <c r="E6224">
        <v>845661751108400</v>
      </c>
      <c r="F6224">
        <f t="shared" si="97"/>
        <v>1.5226999999999999</v>
      </c>
    </row>
    <row r="6225" spans="1:6" hidden="1" x14ac:dyDescent="0.25">
      <c r="A6225" t="s">
        <v>5</v>
      </c>
      <c r="B6225" t="s">
        <v>18</v>
      </c>
      <c r="C6225">
        <v>200</v>
      </c>
      <c r="D6225">
        <v>845661765650900</v>
      </c>
      <c r="E6225">
        <v>845661767294300</v>
      </c>
      <c r="F6225">
        <f t="shared" si="97"/>
        <v>1.6434</v>
      </c>
    </row>
    <row r="6226" spans="1:6" hidden="1" x14ac:dyDescent="0.25">
      <c r="A6226" t="s">
        <v>5</v>
      </c>
      <c r="B6226" t="s">
        <v>15</v>
      </c>
      <c r="C6226">
        <v>200</v>
      </c>
      <c r="D6226">
        <v>845661781850000</v>
      </c>
      <c r="E6226">
        <v>845661783365800</v>
      </c>
      <c r="F6226">
        <f t="shared" si="97"/>
        <v>1.5158</v>
      </c>
    </row>
    <row r="6227" spans="1:6" hidden="1" x14ac:dyDescent="0.25">
      <c r="A6227" t="s">
        <v>5</v>
      </c>
      <c r="B6227" t="s">
        <v>16</v>
      </c>
      <c r="C6227">
        <v>200</v>
      </c>
      <c r="D6227">
        <v>845661811359000</v>
      </c>
      <c r="E6227">
        <v>845661812978400</v>
      </c>
      <c r="F6227">
        <f t="shared" si="97"/>
        <v>1.6194</v>
      </c>
    </row>
    <row r="6228" spans="1:6" hidden="1" x14ac:dyDescent="0.25">
      <c r="A6228" t="s">
        <v>5</v>
      </c>
      <c r="B6228" t="s">
        <v>17</v>
      </c>
      <c r="C6228">
        <v>200</v>
      </c>
      <c r="D6228">
        <v>845661841497400</v>
      </c>
      <c r="E6228">
        <v>845661842942800</v>
      </c>
      <c r="F6228">
        <f t="shared" si="97"/>
        <v>1.4454</v>
      </c>
    </row>
    <row r="6229" spans="1:6" hidden="1" x14ac:dyDescent="0.25">
      <c r="A6229" t="s">
        <v>5</v>
      </c>
      <c r="B6229" t="s">
        <v>19</v>
      </c>
      <c r="C6229">
        <v>200</v>
      </c>
      <c r="D6229">
        <v>845661858201700</v>
      </c>
      <c r="E6229">
        <v>845661860257400</v>
      </c>
      <c r="F6229">
        <f t="shared" si="97"/>
        <v>2.0556999999999999</v>
      </c>
    </row>
    <row r="6230" spans="1:6" hidden="1" x14ac:dyDescent="0.25">
      <c r="A6230" t="s">
        <v>5</v>
      </c>
      <c r="B6230" t="s">
        <v>20</v>
      </c>
      <c r="C6230">
        <v>200</v>
      </c>
      <c r="D6230">
        <v>845661889359700</v>
      </c>
      <c r="E6230">
        <v>845661890937700</v>
      </c>
      <c r="F6230">
        <f t="shared" si="97"/>
        <v>1.5780000000000001</v>
      </c>
    </row>
    <row r="6231" spans="1:6" hidden="1" x14ac:dyDescent="0.25">
      <c r="A6231" t="s">
        <v>5</v>
      </c>
      <c r="B6231" t="s">
        <v>30</v>
      </c>
      <c r="C6231">
        <v>200</v>
      </c>
      <c r="D6231">
        <v>845661905475200</v>
      </c>
      <c r="E6231">
        <v>845661907131700</v>
      </c>
      <c r="F6231">
        <f t="shared" si="97"/>
        <v>1.6565000000000001</v>
      </c>
    </row>
    <row r="6232" spans="1:6" x14ac:dyDescent="0.25">
      <c r="A6232" t="s">
        <v>5</v>
      </c>
      <c r="B6232" t="s">
        <v>32</v>
      </c>
      <c r="C6232">
        <v>200</v>
      </c>
      <c r="D6232">
        <v>845661935534800</v>
      </c>
      <c r="E6232">
        <v>845661956096300</v>
      </c>
      <c r="F6232">
        <f t="shared" si="97"/>
        <v>20.561499999999999</v>
      </c>
    </row>
    <row r="6233" spans="1:6" hidden="1" x14ac:dyDescent="0.25">
      <c r="A6233" t="s">
        <v>5</v>
      </c>
      <c r="B6233" t="s">
        <v>7</v>
      </c>
      <c r="C6233">
        <v>200</v>
      </c>
      <c r="D6233">
        <v>845662499807800</v>
      </c>
      <c r="E6233">
        <v>845662501504100</v>
      </c>
      <c r="F6233">
        <f t="shared" si="97"/>
        <v>1.6962999999999999</v>
      </c>
    </row>
    <row r="6234" spans="1:6" hidden="1" x14ac:dyDescent="0.25">
      <c r="A6234" t="s">
        <v>5</v>
      </c>
      <c r="B6234" t="s">
        <v>9</v>
      </c>
      <c r="C6234">
        <v>200</v>
      </c>
      <c r="D6234">
        <v>845662530011000</v>
      </c>
      <c r="E6234">
        <v>845662531734800</v>
      </c>
      <c r="F6234">
        <f t="shared" si="97"/>
        <v>1.7238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845662546575600</v>
      </c>
      <c r="E6235">
        <v>845662548224200</v>
      </c>
      <c r="F6235">
        <f t="shared" si="97"/>
        <v>1.6486000000000001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845662562393200</v>
      </c>
      <c r="E6236">
        <v>845662564138400</v>
      </c>
      <c r="F6236">
        <f t="shared" si="97"/>
        <v>1.7452000000000001</v>
      </c>
    </row>
    <row r="6237" spans="1:6" hidden="1" x14ac:dyDescent="0.25">
      <c r="A6237" t="s">
        <v>5</v>
      </c>
      <c r="B6237" t="s">
        <v>12</v>
      </c>
      <c r="C6237">
        <v>200</v>
      </c>
      <c r="D6237">
        <v>845662592223600</v>
      </c>
      <c r="E6237">
        <v>845662593927400</v>
      </c>
      <c r="F6237">
        <f t="shared" si="97"/>
        <v>1.7038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845662621889200</v>
      </c>
      <c r="E6238">
        <v>845662623451600</v>
      </c>
      <c r="F6238">
        <f t="shared" si="97"/>
        <v>1.5624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845662638089800</v>
      </c>
      <c r="E6239">
        <v>845662639743700</v>
      </c>
      <c r="F6239">
        <f t="shared" si="97"/>
        <v>1.6538999999999999</v>
      </c>
    </row>
    <row r="6240" spans="1:6" hidden="1" x14ac:dyDescent="0.25">
      <c r="A6240" t="s">
        <v>5</v>
      </c>
      <c r="B6240" t="s">
        <v>14</v>
      </c>
      <c r="C6240">
        <v>200</v>
      </c>
      <c r="D6240">
        <v>845662654197100</v>
      </c>
      <c r="E6240">
        <v>845662655764400</v>
      </c>
      <c r="F6240">
        <f t="shared" si="97"/>
        <v>1.5672999999999999</v>
      </c>
    </row>
    <row r="6241" spans="1:6" hidden="1" x14ac:dyDescent="0.25">
      <c r="A6241" t="s">
        <v>5</v>
      </c>
      <c r="B6241" t="s">
        <v>18</v>
      </c>
      <c r="C6241">
        <v>200</v>
      </c>
      <c r="D6241">
        <v>845662684061000</v>
      </c>
      <c r="E6241">
        <v>845662685900800</v>
      </c>
      <c r="F6241">
        <f t="shared" si="97"/>
        <v>1.8398000000000001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845662714919300</v>
      </c>
      <c r="E6242">
        <v>845662716593400</v>
      </c>
      <c r="F6242">
        <f t="shared" si="97"/>
        <v>1.6740999999999999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845662731064300</v>
      </c>
      <c r="E6243">
        <v>845662732814900</v>
      </c>
      <c r="F6243">
        <f t="shared" si="97"/>
        <v>1.7505999999999999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845662747126000</v>
      </c>
      <c r="E6244">
        <v>845662748882500</v>
      </c>
      <c r="F6244">
        <f t="shared" si="97"/>
        <v>1.7565</v>
      </c>
    </row>
    <row r="6245" spans="1:6" hidden="1" x14ac:dyDescent="0.25">
      <c r="A6245" t="s">
        <v>5</v>
      </c>
      <c r="B6245" t="s">
        <v>19</v>
      </c>
      <c r="C6245">
        <v>200</v>
      </c>
      <c r="D6245">
        <v>845662763168500</v>
      </c>
      <c r="E6245">
        <v>845662764823200</v>
      </c>
      <c r="F6245">
        <f t="shared" si="97"/>
        <v>1.6547000000000001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845662793712300</v>
      </c>
      <c r="E6246">
        <v>845662795402000</v>
      </c>
      <c r="F6246">
        <f t="shared" si="97"/>
        <v>1.6897</v>
      </c>
    </row>
    <row r="6247" spans="1:6" x14ac:dyDescent="0.25">
      <c r="A6247" t="s">
        <v>5</v>
      </c>
      <c r="B6247" t="s">
        <v>38</v>
      </c>
      <c r="C6247">
        <v>200</v>
      </c>
      <c r="D6247">
        <v>845662809461000</v>
      </c>
      <c r="E6247">
        <v>845662828571600</v>
      </c>
      <c r="F6247">
        <f t="shared" si="97"/>
        <v>19.110600000000002</v>
      </c>
    </row>
    <row r="6248" spans="1:6" hidden="1" x14ac:dyDescent="0.25">
      <c r="A6248" t="s">
        <v>5</v>
      </c>
      <c r="B6248" t="s">
        <v>7</v>
      </c>
      <c r="C6248">
        <v>200</v>
      </c>
      <c r="D6248">
        <v>845663297415800</v>
      </c>
      <c r="E6248">
        <v>845663299974200</v>
      </c>
      <c r="F6248">
        <f t="shared" si="97"/>
        <v>2.5583999999999998</v>
      </c>
    </row>
    <row r="6249" spans="1:6" hidden="1" x14ac:dyDescent="0.25">
      <c r="A6249" t="s">
        <v>5</v>
      </c>
      <c r="B6249" t="s">
        <v>9</v>
      </c>
      <c r="C6249">
        <v>200</v>
      </c>
      <c r="D6249">
        <v>845663328311500</v>
      </c>
      <c r="E6249">
        <v>845663330139500</v>
      </c>
      <c r="F6249">
        <f t="shared" si="97"/>
        <v>1.8280000000000001</v>
      </c>
    </row>
    <row r="6250" spans="1:6" hidden="1" x14ac:dyDescent="0.25">
      <c r="A6250" t="s">
        <v>5</v>
      </c>
      <c r="B6250" t="s">
        <v>8</v>
      </c>
      <c r="C6250">
        <v>200</v>
      </c>
      <c r="D6250">
        <v>845663344435400</v>
      </c>
      <c r="E6250">
        <v>845663345984400</v>
      </c>
      <c r="F6250">
        <f t="shared" si="97"/>
        <v>1.5489999999999999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845663360348800</v>
      </c>
      <c r="E6251">
        <v>845663361963800</v>
      </c>
      <c r="F6251">
        <f t="shared" si="97"/>
        <v>1.615</v>
      </c>
    </row>
    <row r="6252" spans="1:6" hidden="1" x14ac:dyDescent="0.25">
      <c r="A6252" t="s">
        <v>5</v>
      </c>
      <c r="B6252" t="s">
        <v>12</v>
      </c>
      <c r="C6252">
        <v>200</v>
      </c>
      <c r="D6252">
        <v>845663376169100</v>
      </c>
      <c r="E6252">
        <v>845663377597500</v>
      </c>
      <c r="F6252">
        <f t="shared" si="97"/>
        <v>1.4283999999999999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845663392134900</v>
      </c>
      <c r="E6253">
        <v>845663393625200</v>
      </c>
      <c r="F6253">
        <f t="shared" si="97"/>
        <v>1.4903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845663408228100</v>
      </c>
      <c r="E6254">
        <v>845663409865200</v>
      </c>
      <c r="F6254">
        <f t="shared" si="97"/>
        <v>1.6371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845663424326800</v>
      </c>
      <c r="E6255">
        <v>845663426048200</v>
      </c>
      <c r="F6255">
        <f t="shared" si="97"/>
        <v>1.7214</v>
      </c>
    </row>
    <row r="6256" spans="1:6" hidden="1" x14ac:dyDescent="0.25">
      <c r="A6256" t="s">
        <v>5</v>
      </c>
      <c r="B6256" t="s">
        <v>18</v>
      </c>
      <c r="C6256">
        <v>200</v>
      </c>
      <c r="D6256">
        <v>845663454818400</v>
      </c>
      <c r="E6256">
        <v>845663456627500</v>
      </c>
      <c r="F6256">
        <f t="shared" si="97"/>
        <v>1.8090999999999999</v>
      </c>
    </row>
    <row r="6257" spans="1:6" hidden="1" x14ac:dyDescent="0.25">
      <c r="A6257" t="s">
        <v>5</v>
      </c>
      <c r="B6257" t="s">
        <v>15</v>
      </c>
      <c r="C6257">
        <v>200</v>
      </c>
      <c r="D6257">
        <v>845663471293000</v>
      </c>
      <c r="E6257">
        <v>845663472802800</v>
      </c>
      <c r="F6257">
        <f t="shared" si="97"/>
        <v>1.5098</v>
      </c>
    </row>
    <row r="6258" spans="1:6" hidden="1" x14ac:dyDescent="0.25">
      <c r="A6258" t="s">
        <v>5</v>
      </c>
      <c r="B6258" t="s">
        <v>16</v>
      </c>
      <c r="C6258">
        <v>200</v>
      </c>
      <c r="D6258">
        <v>845663486885100</v>
      </c>
      <c r="E6258">
        <v>845663488430100</v>
      </c>
      <c r="F6258">
        <f t="shared" si="97"/>
        <v>1.5449999999999999</v>
      </c>
    </row>
    <row r="6259" spans="1:6" hidden="1" x14ac:dyDescent="0.25">
      <c r="A6259" t="s">
        <v>5</v>
      </c>
      <c r="B6259" t="s">
        <v>17</v>
      </c>
      <c r="C6259">
        <v>200</v>
      </c>
      <c r="D6259">
        <v>845663503238500</v>
      </c>
      <c r="E6259">
        <v>845663505268100</v>
      </c>
      <c r="F6259">
        <f t="shared" si="97"/>
        <v>2.0295999999999998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845663533762000</v>
      </c>
      <c r="E6260">
        <v>845663535414200</v>
      </c>
      <c r="F6260">
        <f t="shared" si="97"/>
        <v>1.6521999999999999</v>
      </c>
    </row>
    <row r="6261" spans="1:6" hidden="1" x14ac:dyDescent="0.25">
      <c r="A6261" t="s">
        <v>5</v>
      </c>
      <c r="B6261" t="s">
        <v>20</v>
      </c>
      <c r="C6261">
        <v>200</v>
      </c>
      <c r="D6261">
        <v>845663549765100</v>
      </c>
      <c r="E6261">
        <v>845663551319800</v>
      </c>
      <c r="F6261">
        <f t="shared" si="97"/>
        <v>1.5547</v>
      </c>
    </row>
    <row r="6262" spans="1:6" hidden="1" x14ac:dyDescent="0.25">
      <c r="A6262" t="s">
        <v>5</v>
      </c>
      <c r="B6262" t="s">
        <v>30</v>
      </c>
      <c r="C6262">
        <v>200</v>
      </c>
      <c r="D6262">
        <v>845663565854600</v>
      </c>
      <c r="E6262">
        <v>845663567472000</v>
      </c>
      <c r="F6262">
        <f t="shared" si="97"/>
        <v>1.6173999999999999</v>
      </c>
    </row>
    <row r="6263" spans="1:6" x14ac:dyDescent="0.25">
      <c r="A6263" t="s">
        <v>5</v>
      </c>
      <c r="B6263" t="s">
        <v>37</v>
      </c>
      <c r="C6263">
        <v>200</v>
      </c>
      <c r="D6263">
        <v>845663581246000</v>
      </c>
      <c r="E6263">
        <v>845663603388800</v>
      </c>
      <c r="F6263">
        <f t="shared" si="97"/>
        <v>22.142800000000001</v>
      </c>
    </row>
    <row r="6264" spans="1:6" hidden="1" x14ac:dyDescent="0.25">
      <c r="A6264" t="s">
        <v>5</v>
      </c>
      <c r="B6264" t="s">
        <v>7</v>
      </c>
      <c r="C6264">
        <v>200</v>
      </c>
      <c r="D6264">
        <v>845663990129400</v>
      </c>
      <c r="E6264">
        <v>845663991932100</v>
      </c>
      <c r="F6264">
        <f t="shared" si="97"/>
        <v>1.8027</v>
      </c>
    </row>
    <row r="6265" spans="1:6" hidden="1" x14ac:dyDescent="0.25">
      <c r="A6265" t="s">
        <v>5</v>
      </c>
      <c r="B6265" t="s">
        <v>9</v>
      </c>
      <c r="C6265">
        <v>200</v>
      </c>
      <c r="D6265">
        <v>845664021501000</v>
      </c>
      <c r="E6265">
        <v>845664024198900</v>
      </c>
      <c r="F6265">
        <f t="shared" si="97"/>
        <v>2.6979000000000002</v>
      </c>
    </row>
    <row r="6266" spans="1:6" hidden="1" x14ac:dyDescent="0.25">
      <c r="A6266" t="s">
        <v>5</v>
      </c>
      <c r="B6266" t="s">
        <v>8</v>
      </c>
      <c r="C6266">
        <v>200</v>
      </c>
      <c r="D6266">
        <v>845664051705300</v>
      </c>
      <c r="E6266">
        <v>845664053437800</v>
      </c>
      <c r="F6266">
        <f t="shared" si="97"/>
        <v>1.7324999999999999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845664067644200</v>
      </c>
      <c r="E6267">
        <v>845664069603500</v>
      </c>
      <c r="F6267">
        <f t="shared" si="97"/>
        <v>1.9593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845664098512400</v>
      </c>
      <c r="E6268">
        <v>845664100132100</v>
      </c>
      <c r="F6268">
        <f t="shared" si="97"/>
        <v>1.6196999999999999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845664128252400</v>
      </c>
      <c r="E6269">
        <v>845664129919100</v>
      </c>
      <c r="F6269">
        <f t="shared" si="97"/>
        <v>1.6667000000000001</v>
      </c>
    </row>
    <row r="6270" spans="1:6" hidden="1" x14ac:dyDescent="0.25">
      <c r="A6270" t="s">
        <v>5</v>
      </c>
      <c r="B6270" t="s">
        <v>13</v>
      </c>
      <c r="C6270">
        <v>200</v>
      </c>
      <c r="D6270">
        <v>845664144515300</v>
      </c>
      <c r="E6270">
        <v>845664146206100</v>
      </c>
      <c r="F6270">
        <f t="shared" si="97"/>
        <v>1.6908000000000001</v>
      </c>
    </row>
    <row r="6271" spans="1:6" hidden="1" x14ac:dyDescent="0.25">
      <c r="A6271" t="s">
        <v>5</v>
      </c>
      <c r="B6271" t="s">
        <v>14</v>
      </c>
      <c r="C6271">
        <v>200</v>
      </c>
      <c r="D6271">
        <v>845664178314500</v>
      </c>
      <c r="E6271">
        <v>845664182993300</v>
      </c>
      <c r="F6271">
        <f t="shared" si="97"/>
        <v>4.6787999999999998</v>
      </c>
    </row>
    <row r="6272" spans="1:6" hidden="1" x14ac:dyDescent="0.25">
      <c r="A6272" t="s">
        <v>5</v>
      </c>
      <c r="B6272" t="s">
        <v>18</v>
      </c>
      <c r="C6272">
        <v>200</v>
      </c>
      <c r="D6272">
        <v>845664208823400</v>
      </c>
      <c r="E6272">
        <v>845664211151900</v>
      </c>
      <c r="F6272">
        <f t="shared" si="97"/>
        <v>2.3285</v>
      </c>
    </row>
    <row r="6273" spans="1:6" hidden="1" x14ac:dyDescent="0.25">
      <c r="A6273" t="s">
        <v>5</v>
      </c>
      <c r="B6273" t="s">
        <v>15</v>
      </c>
      <c r="C6273">
        <v>200</v>
      </c>
      <c r="D6273">
        <v>845664238832700</v>
      </c>
      <c r="E6273">
        <v>845664242405100</v>
      </c>
      <c r="F6273">
        <f t="shared" si="97"/>
        <v>3.5724</v>
      </c>
    </row>
    <row r="6274" spans="1:6" hidden="1" x14ac:dyDescent="0.25">
      <c r="A6274" t="s">
        <v>5</v>
      </c>
      <c r="B6274" t="s">
        <v>16</v>
      </c>
      <c r="C6274">
        <v>200</v>
      </c>
      <c r="D6274">
        <v>845664268900500</v>
      </c>
      <c r="E6274">
        <v>845664271157200</v>
      </c>
      <c r="F6274">
        <f t="shared" ref="F6274:F6337" si="98">(E6274-D6274)/1000000</f>
        <v>2.2566999999999999</v>
      </c>
    </row>
    <row r="6275" spans="1:6" hidden="1" x14ac:dyDescent="0.25">
      <c r="A6275" t="s">
        <v>5</v>
      </c>
      <c r="B6275" t="s">
        <v>17</v>
      </c>
      <c r="C6275">
        <v>200</v>
      </c>
      <c r="D6275">
        <v>845664301499700</v>
      </c>
      <c r="E6275">
        <v>845664316197800</v>
      </c>
      <c r="F6275">
        <f t="shared" si="98"/>
        <v>14.6981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845664334224600</v>
      </c>
      <c r="E6276">
        <v>845664336508400</v>
      </c>
      <c r="F6276">
        <f t="shared" si="98"/>
        <v>2.2837999999999998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845664363171700</v>
      </c>
      <c r="E6277">
        <v>845664365146900</v>
      </c>
      <c r="F6277">
        <f t="shared" si="98"/>
        <v>1.9752000000000001</v>
      </c>
    </row>
    <row r="6278" spans="1:6" x14ac:dyDescent="0.25">
      <c r="A6278" t="s">
        <v>25</v>
      </c>
      <c r="B6278" t="s">
        <v>35</v>
      </c>
      <c r="C6278">
        <v>200</v>
      </c>
      <c r="D6278">
        <v>845664393295900</v>
      </c>
      <c r="E6278">
        <v>845664427956100</v>
      </c>
      <c r="F6278">
        <f t="shared" si="98"/>
        <v>34.660200000000003</v>
      </c>
    </row>
    <row r="6279" spans="1:6" hidden="1" x14ac:dyDescent="0.25">
      <c r="A6279" t="s">
        <v>5</v>
      </c>
      <c r="B6279" t="s">
        <v>7</v>
      </c>
      <c r="C6279">
        <v>200</v>
      </c>
      <c r="D6279">
        <v>845664678518800</v>
      </c>
      <c r="E6279">
        <v>845664680423900</v>
      </c>
      <c r="F6279">
        <f t="shared" si="98"/>
        <v>1.9051</v>
      </c>
    </row>
    <row r="6280" spans="1:6" hidden="1" x14ac:dyDescent="0.25">
      <c r="A6280" t="s">
        <v>5</v>
      </c>
      <c r="B6280" t="s">
        <v>9</v>
      </c>
      <c r="C6280">
        <v>200</v>
      </c>
      <c r="D6280">
        <v>845664696129300</v>
      </c>
      <c r="E6280">
        <v>845664698099300</v>
      </c>
      <c r="F6280">
        <f t="shared" si="98"/>
        <v>1.97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845664726523100</v>
      </c>
      <c r="E6281">
        <v>845664728435800</v>
      </c>
      <c r="F6281">
        <f t="shared" si="98"/>
        <v>1.9127000000000001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845664756284300</v>
      </c>
      <c r="E6282">
        <v>845664757951000</v>
      </c>
      <c r="F6282">
        <f t="shared" si="98"/>
        <v>1.6667000000000001</v>
      </c>
    </row>
    <row r="6283" spans="1:6" hidden="1" x14ac:dyDescent="0.25">
      <c r="A6283" t="s">
        <v>5</v>
      </c>
      <c r="B6283" t="s">
        <v>12</v>
      </c>
      <c r="C6283">
        <v>200</v>
      </c>
      <c r="D6283">
        <v>845664772549900</v>
      </c>
      <c r="E6283">
        <v>845664774145200</v>
      </c>
      <c r="F6283">
        <f t="shared" si="98"/>
        <v>1.5952999999999999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845664788456900</v>
      </c>
      <c r="E6284">
        <v>845664790123700</v>
      </c>
      <c r="F6284">
        <f t="shared" si="98"/>
        <v>1.6668000000000001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845664804358800</v>
      </c>
      <c r="E6285">
        <v>845664806015700</v>
      </c>
      <c r="F6285">
        <f t="shared" si="98"/>
        <v>1.6569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845664820375800</v>
      </c>
      <c r="E6286">
        <v>845664822139600</v>
      </c>
      <c r="F6286">
        <f t="shared" si="98"/>
        <v>1.7638</v>
      </c>
    </row>
    <row r="6287" spans="1:6" hidden="1" x14ac:dyDescent="0.25">
      <c r="A6287" t="s">
        <v>5</v>
      </c>
      <c r="B6287" t="s">
        <v>18</v>
      </c>
      <c r="C6287">
        <v>200</v>
      </c>
      <c r="D6287">
        <v>845664851030200</v>
      </c>
      <c r="E6287">
        <v>845664852633000</v>
      </c>
      <c r="F6287">
        <f t="shared" si="98"/>
        <v>1.6028</v>
      </c>
    </row>
    <row r="6288" spans="1:6" hidden="1" x14ac:dyDescent="0.25">
      <c r="A6288" t="s">
        <v>5</v>
      </c>
      <c r="B6288" t="s">
        <v>15</v>
      </c>
      <c r="C6288">
        <v>200</v>
      </c>
      <c r="D6288">
        <v>845664880935900</v>
      </c>
      <c r="E6288">
        <v>845664882579100</v>
      </c>
      <c r="F6288">
        <f t="shared" si="98"/>
        <v>1.6432</v>
      </c>
    </row>
    <row r="6289" spans="1:6" hidden="1" x14ac:dyDescent="0.25">
      <c r="A6289" t="s">
        <v>5</v>
      </c>
      <c r="B6289" t="s">
        <v>16</v>
      </c>
      <c r="C6289">
        <v>200</v>
      </c>
      <c r="D6289">
        <v>845664897167600</v>
      </c>
      <c r="E6289">
        <v>845664898707900</v>
      </c>
      <c r="F6289">
        <f t="shared" si="98"/>
        <v>1.5403</v>
      </c>
    </row>
    <row r="6290" spans="1:6" hidden="1" x14ac:dyDescent="0.25">
      <c r="A6290" t="s">
        <v>5</v>
      </c>
      <c r="B6290" t="s">
        <v>17</v>
      </c>
      <c r="C6290">
        <v>200</v>
      </c>
      <c r="D6290">
        <v>845664913653500</v>
      </c>
      <c r="E6290">
        <v>845664915242800</v>
      </c>
      <c r="F6290">
        <f t="shared" si="98"/>
        <v>1.5892999999999999</v>
      </c>
    </row>
    <row r="6291" spans="1:6" hidden="1" x14ac:dyDescent="0.25">
      <c r="A6291" t="s">
        <v>5</v>
      </c>
      <c r="B6291" t="s">
        <v>19</v>
      </c>
      <c r="C6291">
        <v>200</v>
      </c>
      <c r="D6291">
        <v>845664944103600</v>
      </c>
      <c r="E6291">
        <v>845664945795800</v>
      </c>
      <c r="F6291">
        <f t="shared" si="98"/>
        <v>1.6921999999999999</v>
      </c>
    </row>
    <row r="6292" spans="1:6" x14ac:dyDescent="0.25">
      <c r="A6292" t="s">
        <v>5</v>
      </c>
      <c r="B6292" t="s">
        <v>38</v>
      </c>
      <c r="C6292">
        <v>200</v>
      </c>
      <c r="D6292">
        <v>845664960069200</v>
      </c>
      <c r="E6292">
        <v>845664980253800</v>
      </c>
      <c r="F6292">
        <f t="shared" si="98"/>
        <v>20.1846</v>
      </c>
    </row>
    <row r="6293" spans="1:6" hidden="1" x14ac:dyDescent="0.25">
      <c r="A6293" t="s">
        <v>5</v>
      </c>
      <c r="B6293" t="s">
        <v>7</v>
      </c>
      <c r="C6293">
        <v>200</v>
      </c>
      <c r="D6293">
        <v>845665395414800</v>
      </c>
      <c r="E6293">
        <v>845665397346200</v>
      </c>
      <c r="F6293">
        <f t="shared" si="98"/>
        <v>1.9314</v>
      </c>
    </row>
    <row r="6294" spans="1:6" hidden="1" x14ac:dyDescent="0.25">
      <c r="A6294" t="s">
        <v>5</v>
      </c>
      <c r="B6294" t="s">
        <v>9</v>
      </c>
      <c r="C6294">
        <v>200</v>
      </c>
      <c r="D6294">
        <v>845665426455200</v>
      </c>
      <c r="E6294">
        <v>845665429303500</v>
      </c>
      <c r="F6294">
        <f t="shared" si="98"/>
        <v>2.8483000000000001</v>
      </c>
    </row>
    <row r="6295" spans="1:6" hidden="1" x14ac:dyDescent="0.25">
      <c r="A6295" t="s">
        <v>5</v>
      </c>
      <c r="B6295" t="s">
        <v>8</v>
      </c>
      <c r="C6295">
        <v>200</v>
      </c>
      <c r="D6295">
        <v>845665457779800</v>
      </c>
      <c r="E6295">
        <v>845665459546100</v>
      </c>
      <c r="F6295">
        <f t="shared" si="98"/>
        <v>1.7663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845665473976800</v>
      </c>
      <c r="E6296">
        <v>845665475763100</v>
      </c>
      <c r="F6296">
        <f t="shared" si="98"/>
        <v>1.7863</v>
      </c>
    </row>
    <row r="6297" spans="1:6" hidden="1" x14ac:dyDescent="0.25">
      <c r="A6297" t="s">
        <v>5</v>
      </c>
      <c r="B6297" t="s">
        <v>12</v>
      </c>
      <c r="C6297">
        <v>200</v>
      </c>
      <c r="D6297">
        <v>845665504484100</v>
      </c>
      <c r="E6297">
        <v>845665506145400</v>
      </c>
      <c r="F6297">
        <f t="shared" si="98"/>
        <v>1.6613</v>
      </c>
    </row>
    <row r="6298" spans="1:6" hidden="1" x14ac:dyDescent="0.25">
      <c r="A6298" t="s">
        <v>5</v>
      </c>
      <c r="B6298" t="s">
        <v>11</v>
      </c>
      <c r="C6298">
        <v>200</v>
      </c>
      <c r="D6298">
        <v>845665520688500</v>
      </c>
      <c r="E6298">
        <v>845665522385500</v>
      </c>
      <c r="F6298">
        <f t="shared" si="98"/>
        <v>1.6970000000000001</v>
      </c>
    </row>
    <row r="6299" spans="1:6" hidden="1" x14ac:dyDescent="0.25">
      <c r="A6299" t="s">
        <v>5</v>
      </c>
      <c r="B6299" t="s">
        <v>13</v>
      </c>
      <c r="C6299">
        <v>200</v>
      </c>
      <c r="D6299">
        <v>845665551317600</v>
      </c>
      <c r="E6299">
        <v>845665553110600</v>
      </c>
      <c r="F6299">
        <f t="shared" si="98"/>
        <v>1.7929999999999999</v>
      </c>
    </row>
    <row r="6300" spans="1:6" hidden="1" x14ac:dyDescent="0.25">
      <c r="A6300" t="s">
        <v>5</v>
      </c>
      <c r="B6300" t="s">
        <v>14</v>
      </c>
      <c r="C6300">
        <v>200</v>
      </c>
      <c r="D6300">
        <v>845665567704500</v>
      </c>
      <c r="E6300">
        <v>845665569498200</v>
      </c>
      <c r="F6300">
        <f t="shared" si="98"/>
        <v>1.7937000000000001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845665598156700</v>
      </c>
      <c r="E6301">
        <v>845665599917500</v>
      </c>
      <c r="F6301">
        <f t="shared" si="98"/>
        <v>1.7607999999999999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845665614222900</v>
      </c>
      <c r="E6302">
        <v>845665615696600</v>
      </c>
      <c r="F6302">
        <f t="shared" si="98"/>
        <v>1.4737</v>
      </c>
    </row>
    <row r="6303" spans="1:6" hidden="1" x14ac:dyDescent="0.25">
      <c r="A6303" t="s">
        <v>5</v>
      </c>
      <c r="B6303" t="s">
        <v>17</v>
      </c>
      <c r="C6303">
        <v>200</v>
      </c>
      <c r="D6303">
        <v>845665630253200</v>
      </c>
      <c r="E6303">
        <v>845665631809800</v>
      </c>
      <c r="F6303">
        <f t="shared" si="98"/>
        <v>1.5566</v>
      </c>
    </row>
    <row r="6304" spans="1:6" hidden="1" x14ac:dyDescent="0.25">
      <c r="A6304" t="s">
        <v>5</v>
      </c>
      <c r="B6304" t="s">
        <v>16</v>
      </c>
      <c r="C6304">
        <v>200</v>
      </c>
      <c r="D6304">
        <v>845665646323400</v>
      </c>
      <c r="E6304">
        <v>845665647818100</v>
      </c>
      <c r="F6304">
        <f t="shared" si="98"/>
        <v>1.4946999999999999</v>
      </c>
    </row>
    <row r="6305" spans="1:6" hidden="1" x14ac:dyDescent="0.25">
      <c r="A6305" t="s">
        <v>5</v>
      </c>
      <c r="B6305" t="s">
        <v>19</v>
      </c>
      <c r="C6305">
        <v>200</v>
      </c>
      <c r="D6305">
        <v>845665662303600</v>
      </c>
      <c r="E6305">
        <v>845665663891400</v>
      </c>
      <c r="F6305">
        <f t="shared" si="98"/>
        <v>1.5878000000000001</v>
      </c>
    </row>
    <row r="6306" spans="1:6" hidden="1" x14ac:dyDescent="0.25">
      <c r="A6306" t="s">
        <v>5</v>
      </c>
      <c r="B6306" t="s">
        <v>20</v>
      </c>
      <c r="C6306">
        <v>200</v>
      </c>
      <c r="D6306">
        <v>845665678155400</v>
      </c>
      <c r="E6306">
        <v>845665679688100</v>
      </c>
      <c r="F6306">
        <f t="shared" si="98"/>
        <v>1.5327</v>
      </c>
    </row>
    <row r="6307" spans="1:6" hidden="1" x14ac:dyDescent="0.25">
      <c r="A6307" t="s">
        <v>5</v>
      </c>
      <c r="B6307" t="s">
        <v>30</v>
      </c>
      <c r="C6307">
        <v>200</v>
      </c>
      <c r="D6307">
        <v>845665694287900</v>
      </c>
      <c r="E6307">
        <v>845665695885800</v>
      </c>
      <c r="F6307">
        <f t="shared" si="98"/>
        <v>1.5979000000000001</v>
      </c>
    </row>
    <row r="6308" spans="1:6" x14ac:dyDescent="0.25">
      <c r="A6308" t="s">
        <v>5</v>
      </c>
      <c r="B6308" t="s">
        <v>29</v>
      </c>
      <c r="C6308">
        <v>200</v>
      </c>
      <c r="D6308">
        <v>845665710045200</v>
      </c>
      <c r="E6308">
        <v>845665725337300</v>
      </c>
      <c r="F6308">
        <f t="shared" si="98"/>
        <v>15.2921</v>
      </c>
    </row>
    <row r="6309" spans="1:6" hidden="1" x14ac:dyDescent="0.25">
      <c r="A6309" t="s">
        <v>5</v>
      </c>
      <c r="B6309" t="s">
        <v>7</v>
      </c>
      <c r="C6309">
        <v>200</v>
      </c>
      <c r="D6309">
        <v>845666182053900</v>
      </c>
      <c r="E6309">
        <v>845666183739100</v>
      </c>
      <c r="F6309">
        <f t="shared" si="98"/>
        <v>1.6852</v>
      </c>
    </row>
    <row r="6310" spans="1:6" hidden="1" x14ac:dyDescent="0.25">
      <c r="A6310" t="s">
        <v>5</v>
      </c>
      <c r="B6310" t="s">
        <v>9</v>
      </c>
      <c r="C6310">
        <v>200</v>
      </c>
      <c r="D6310">
        <v>845666197777700</v>
      </c>
      <c r="E6310">
        <v>845666199526900</v>
      </c>
      <c r="F6310">
        <f t="shared" si="98"/>
        <v>1.7492000000000001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845666213963600</v>
      </c>
      <c r="E6311">
        <v>845666215705500</v>
      </c>
      <c r="F6311">
        <f t="shared" si="98"/>
        <v>1.7419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845666229554700</v>
      </c>
      <c r="E6312">
        <v>845666231388800</v>
      </c>
      <c r="F6312">
        <f t="shared" si="98"/>
        <v>1.8341000000000001</v>
      </c>
    </row>
    <row r="6313" spans="1:6" hidden="1" x14ac:dyDescent="0.25">
      <c r="A6313" t="s">
        <v>5</v>
      </c>
      <c r="B6313" t="s">
        <v>12</v>
      </c>
      <c r="C6313">
        <v>200</v>
      </c>
      <c r="D6313">
        <v>845666259421400</v>
      </c>
      <c r="E6313">
        <v>845666261096800</v>
      </c>
      <c r="F6313">
        <f t="shared" si="98"/>
        <v>1.6754</v>
      </c>
    </row>
    <row r="6314" spans="1:6" hidden="1" x14ac:dyDescent="0.25">
      <c r="A6314" t="s">
        <v>5</v>
      </c>
      <c r="B6314" t="s">
        <v>11</v>
      </c>
      <c r="C6314">
        <v>200</v>
      </c>
      <c r="D6314">
        <v>845666275291100</v>
      </c>
      <c r="E6314">
        <v>845666276849800</v>
      </c>
      <c r="F6314">
        <f t="shared" si="98"/>
        <v>1.5587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845666291363800</v>
      </c>
      <c r="E6315">
        <v>845666293001100</v>
      </c>
      <c r="F6315">
        <f t="shared" si="98"/>
        <v>1.6373</v>
      </c>
    </row>
    <row r="6316" spans="1:6" hidden="1" x14ac:dyDescent="0.25">
      <c r="A6316" t="s">
        <v>5</v>
      </c>
      <c r="B6316" t="s">
        <v>15</v>
      </c>
      <c r="C6316">
        <v>200</v>
      </c>
      <c r="D6316">
        <v>845666307301800</v>
      </c>
      <c r="E6316">
        <v>845666308982700</v>
      </c>
      <c r="F6316">
        <f t="shared" si="98"/>
        <v>1.6809000000000001</v>
      </c>
    </row>
    <row r="6317" spans="1:6" hidden="1" x14ac:dyDescent="0.25">
      <c r="A6317" t="s">
        <v>5</v>
      </c>
      <c r="B6317" t="s">
        <v>14</v>
      </c>
      <c r="C6317">
        <v>200</v>
      </c>
      <c r="D6317">
        <v>845666323197900</v>
      </c>
      <c r="E6317">
        <v>845666324920300</v>
      </c>
      <c r="F6317">
        <f t="shared" si="98"/>
        <v>1.7223999999999999</v>
      </c>
    </row>
    <row r="6318" spans="1:6" hidden="1" x14ac:dyDescent="0.25">
      <c r="A6318" t="s">
        <v>5</v>
      </c>
      <c r="B6318" t="s">
        <v>18</v>
      </c>
      <c r="C6318">
        <v>200</v>
      </c>
      <c r="D6318">
        <v>845666354029000</v>
      </c>
      <c r="E6318">
        <v>845666355753700</v>
      </c>
      <c r="F6318">
        <f t="shared" si="98"/>
        <v>1.7246999999999999</v>
      </c>
    </row>
    <row r="6319" spans="1:6" hidden="1" x14ac:dyDescent="0.25">
      <c r="A6319" t="s">
        <v>5</v>
      </c>
      <c r="B6319" t="s">
        <v>16</v>
      </c>
      <c r="C6319">
        <v>200</v>
      </c>
      <c r="D6319">
        <v>845666383978800</v>
      </c>
      <c r="E6319">
        <v>845666385525300</v>
      </c>
      <c r="F6319">
        <f t="shared" si="98"/>
        <v>1.5465</v>
      </c>
    </row>
    <row r="6320" spans="1:6" hidden="1" x14ac:dyDescent="0.25">
      <c r="A6320" t="s">
        <v>5</v>
      </c>
      <c r="B6320" t="s">
        <v>17</v>
      </c>
      <c r="C6320">
        <v>200</v>
      </c>
      <c r="D6320">
        <v>845666400209200</v>
      </c>
      <c r="E6320">
        <v>845666401758700</v>
      </c>
      <c r="F6320">
        <f t="shared" si="98"/>
        <v>1.5495000000000001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845666429916600</v>
      </c>
      <c r="E6321">
        <v>845666431526500</v>
      </c>
      <c r="F6321">
        <f t="shared" si="98"/>
        <v>1.6099000000000001</v>
      </c>
    </row>
    <row r="6322" spans="1:6" hidden="1" x14ac:dyDescent="0.25">
      <c r="A6322" t="s">
        <v>5</v>
      </c>
      <c r="B6322" t="s">
        <v>20</v>
      </c>
      <c r="C6322">
        <v>200</v>
      </c>
      <c r="D6322">
        <v>845666460445600</v>
      </c>
      <c r="E6322">
        <v>845666462092000</v>
      </c>
      <c r="F6322">
        <f t="shared" si="98"/>
        <v>1.6464000000000001</v>
      </c>
    </row>
    <row r="6323" spans="1:6" hidden="1" x14ac:dyDescent="0.25">
      <c r="A6323" t="s">
        <v>5</v>
      </c>
      <c r="B6323" t="s">
        <v>30</v>
      </c>
      <c r="C6323">
        <v>200</v>
      </c>
      <c r="D6323">
        <v>845666490554500</v>
      </c>
      <c r="E6323">
        <v>845666492032800</v>
      </c>
      <c r="F6323">
        <f t="shared" si="98"/>
        <v>1.4782999999999999</v>
      </c>
    </row>
    <row r="6324" spans="1:6" x14ac:dyDescent="0.25">
      <c r="A6324" t="s">
        <v>5</v>
      </c>
      <c r="B6324" t="s">
        <v>32</v>
      </c>
      <c r="C6324">
        <v>200</v>
      </c>
      <c r="D6324">
        <v>845666506602000</v>
      </c>
      <c r="E6324">
        <v>845666523026200</v>
      </c>
      <c r="F6324">
        <f t="shared" si="98"/>
        <v>16.424199999999999</v>
      </c>
    </row>
    <row r="6325" spans="1:6" hidden="1" x14ac:dyDescent="0.25">
      <c r="A6325" t="s">
        <v>5</v>
      </c>
      <c r="B6325" t="s">
        <v>7</v>
      </c>
      <c r="C6325">
        <v>200</v>
      </c>
      <c r="D6325">
        <v>845666933108100</v>
      </c>
      <c r="E6325">
        <v>845666934910600</v>
      </c>
      <c r="F6325">
        <f t="shared" si="98"/>
        <v>1.8025</v>
      </c>
    </row>
    <row r="6326" spans="1:6" hidden="1" x14ac:dyDescent="0.25">
      <c r="A6326" t="s">
        <v>5</v>
      </c>
      <c r="B6326" t="s">
        <v>9</v>
      </c>
      <c r="C6326">
        <v>200</v>
      </c>
      <c r="D6326">
        <v>845666963505100</v>
      </c>
      <c r="E6326">
        <v>845666965256400</v>
      </c>
      <c r="F6326">
        <f t="shared" si="98"/>
        <v>1.7513000000000001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845666979874200</v>
      </c>
      <c r="E6327">
        <v>845666981418800</v>
      </c>
      <c r="F6327">
        <f t="shared" si="98"/>
        <v>1.5446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845666995489800</v>
      </c>
      <c r="E6328">
        <v>845666997097200</v>
      </c>
      <c r="F6328">
        <f t="shared" si="98"/>
        <v>1.6073999999999999</v>
      </c>
    </row>
    <row r="6329" spans="1:6" hidden="1" x14ac:dyDescent="0.25">
      <c r="A6329" t="s">
        <v>5</v>
      </c>
      <c r="B6329" t="s">
        <v>12</v>
      </c>
      <c r="C6329">
        <v>200</v>
      </c>
      <c r="D6329">
        <v>845667025218300</v>
      </c>
      <c r="E6329">
        <v>845667026870000</v>
      </c>
      <c r="F6329">
        <f t="shared" si="98"/>
        <v>1.6516999999999999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845667041300900</v>
      </c>
      <c r="E6330">
        <v>845667042817300</v>
      </c>
      <c r="F6330">
        <f t="shared" si="98"/>
        <v>1.5164</v>
      </c>
    </row>
    <row r="6331" spans="1:6" hidden="1" x14ac:dyDescent="0.25">
      <c r="A6331" t="s">
        <v>5</v>
      </c>
      <c r="B6331" t="s">
        <v>13</v>
      </c>
      <c r="C6331">
        <v>200</v>
      </c>
      <c r="D6331">
        <v>845667058090100</v>
      </c>
      <c r="E6331">
        <v>845667060575300</v>
      </c>
      <c r="F6331">
        <f t="shared" si="98"/>
        <v>2.4851999999999999</v>
      </c>
    </row>
    <row r="6332" spans="1:6" hidden="1" x14ac:dyDescent="0.25">
      <c r="A6332" t="s">
        <v>5</v>
      </c>
      <c r="B6332" t="s">
        <v>14</v>
      </c>
      <c r="C6332">
        <v>200</v>
      </c>
      <c r="D6332">
        <v>845667088194100</v>
      </c>
      <c r="E6332">
        <v>845667089799900</v>
      </c>
      <c r="F6332">
        <f t="shared" si="98"/>
        <v>1.6057999999999999</v>
      </c>
    </row>
    <row r="6333" spans="1:6" hidden="1" x14ac:dyDescent="0.25">
      <c r="A6333" t="s">
        <v>5</v>
      </c>
      <c r="B6333" t="s">
        <v>18</v>
      </c>
      <c r="C6333">
        <v>200</v>
      </c>
      <c r="D6333">
        <v>845667104309800</v>
      </c>
      <c r="E6333">
        <v>845667106030200</v>
      </c>
      <c r="F6333">
        <f t="shared" si="98"/>
        <v>1.7203999999999999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845667135360800</v>
      </c>
      <c r="E6334">
        <v>845667136992900</v>
      </c>
      <c r="F6334">
        <f t="shared" si="98"/>
        <v>1.6321000000000001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845667151458500</v>
      </c>
      <c r="E6335">
        <v>845667153132500</v>
      </c>
      <c r="F6335">
        <f t="shared" si="98"/>
        <v>1.6739999999999999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845667167266300</v>
      </c>
      <c r="E6336">
        <v>845667168882600</v>
      </c>
      <c r="F6336">
        <f t="shared" si="98"/>
        <v>1.6163000000000001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845667183375800</v>
      </c>
      <c r="E6337">
        <v>845667185056800</v>
      </c>
      <c r="F6337">
        <f t="shared" si="98"/>
        <v>1.681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845667213942000</v>
      </c>
      <c r="E6338">
        <v>845667215641700</v>
      </c>
      <c r="F6338">
        <f t="shared" ref="F6338:F6401" si="99">(E6338-D6338)/1000000</f>
        <v>1.6997</v>
      </c>
    </row>
    <row r="6339" spans="1:6" x14ac:dyDescent="0.25">
      <c r="A6339" t="s">
        <v>25</v>
      </c>
      <c r="B6339" t="s">
        <v>33</v>
      </c>
      <c r="C6339">
        <v>200</v>
      </c>
      <c r="D6339">
        <v>845667229983800</v>
      </c>
      <c r="E6339">
        <v>845667262406400</v>
      </c>
      <c r="F6339">
        <f t="shared" si="99"/>
        <v>32.422600000000003</v>
      </c>
    </row>
    <row r="6340" spans="1:6" hidden="1" x14ac:dyDescent="0.25">
      <c r="A6340" t="s">
        <v>5</v>
      </c>
      <c r="B6340" t="s">
        <v>7</v>
      </c>
      <c r="C6340">
        <v>200</v>
      </c>
      <c r="D6340">
        <v>845667664326300</v>
      </c>
      <c r="E6340">
        <v>845667666154400</v>
      </c>
      <c r="F6340">
        <f t="shared" si="99"/>
        <v>1.8281000000000001</v>
      </c>
    </row>
    <row r="6341" spans="1:6" hidden="1" x14ac:dyDescent="0.25">
      <c r="A6341" t="s">
        <v>5</v>
      </c>
      <c r="B6341" t="s">
        <v>9</v>
      </c>
      <c r="C6341">
        <v>200</v>
      </c>
      <c r="D6341">
        <v>845667681057300</v>
      </c>
      <c r="E6341">
        <v>845667682943300</v>
      </c>
      <c r="F6341">
        <f t="shared" si="99"/>
        <v>1.8859999999999999</v>
      </c>
    </row>
    <row r="6342" spans="1:6" hidden="1" x14ac:dyDescent="0.25">
      <c r="A6342" t="s">
        <v>5</v>
      </c>
      <c r="B6342" t="s">
        <v>8</v>
      </c>
      <c r="C6342">
        <v>200</v>
      </c>
      <c r="D6342">
        <v>845667711804400</v>
      </c>
      <c r="E6342">
        <v>845667713388500</v>
      </c>
      <c r="F6342">
        <f t="shared" si="99"/>
        <v>1.5841000000000001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845667741343800</v>
      </c>
      <c r="E6343">
        <v>845667742883000</v>
      </c>
      <c r="F6343">
        <f t="shared" si="99"/>
        <v>1.5391999999999999</v>
      </c>
    </row>
    <row r="6344" spans="1:6" hidden="1" x14ac:dyDescent="0.25">
      <c r="A6344" t="s">
        <v>5</v>
      </c>
      <c r="B6344" t="s">
        <v>12</v>
      </c>
      <c r="C6344">
        <v>200</v>
      </c>
      <c r="D6344">
        <v>845667757459000</v>
      </c>
      <c r="E6344">
        <v>845667758937700</v>
      </c>
      <c r="F6344">
        <f t="shared" si="99"/>
        <v>1.4786999999999999</v>
      </c>
    </row>
    <row r="6345" spans="1:6" hidden="1" x14ac:dyDescent="0.25">
      <c r="A6345" t="s">
        <v>5</v>
      </c>
      <c r="B6345" t="s">
        <v>11</v>
      </c>
      <c r="C6345">
        <v>200</v>
      </c>
      <c r="D6345">
        <v>845667774153900</v>
      </c>
      <c r="E6345">
        <v>845667775900500</v>
      </c>
      <c r="F6345">
        <f t="shared" si="99"/>
        <v>1.7465999999999999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845667804418600</v>
      </c>
      <c r="E6346">
        <v>845667806098700</v>
      </c>
      <c r="F6346">
        <f t="shared" si="99"/>
        <v>1.6800999999999999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845667820453700</v>
      </c>
      <c r="E6347">
        <v>845667822131500</v>
      </c>
      <c r="F6347">
        <f t="shared" si="99"/>
        <v>1.6778</v>
      </c>
    </row>
    <row r="6348" spans="1:6" hidden="1" x14ac:dyDescent="0.25">
      <c r="A6348" t="s">
        <v>5</v>
      </c>
      <c r="B6348" t="s">
        <v>18</v>
      </c>
      <c r="C6348">
        <v>200</v>
      </c>
      <c r="D6348">
        <v>845667851377800</v>
      </c>
      <c r="E6348">
        <v>845667853120900</v>
      </c>
      <c r="F6348">
        <f t="shared" si="99"/>
        <v>1.7431000000000001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845667881938400</v>
      </c>
      <c r="E6349">
        <v>845667883409300</v>
      </c>
      <c r="F6349">
        <f t="shared" si="99"/>
        <v>1.4709000000000001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845667898354800</v>
      </c>
      <c r="E6350">
        <v>845667899805900</v>
      </c>
      <c r="F6350">
        <f t="shared" si="99"/>
        <v>1.4511000000000001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845667914517500</v>
      </c>
      <c r="E6351">
        <v>845667916023900</v>
      </c>
      <c r="F6351">
        <f t="shared" si="99"/>
        <v>1.5064</v>
      </c>
    </row>
    <row r="6352" spans="1:6" hidden="1" x14ac:dyDescent="0.25">
      <c r="A6352" t="s">
        <v>5</v>
      </c>
      <c r="B6352" t="s">
        <v>19</v>
      </c>
      <c r="C6352">
        <v>200</v>
      </c>
      <c r="D6352">
        <v>845667930465700</v>
      </c>
      <c r="E6352">
        <v>845667932011100</v>
      </c>
      <c r="F6352">
        <f t="shared" si="99"/>
        <v>1.5454000000000001</v>
      </c>
    </row>
    <row r="6353" spans="1:6" x14ac:dyDescent="0.25">
      <c r="A6353" t="s">
        <v>5</v>
      </c>
      <c r="B6353" t="s">
        <v>29</v>
      </c>
      <c r="C6353">
        <v>200</v>
      </c>
      <c r="D6353">
        <v>845667945772700</v>
      </c>
      <c r="E6353">
        <v>845667960003800</v>
      </c>
      <c r="F6353">
        <f t="shared" si="99"/>
        <v>14.2311</v>
      </c>
    </row>
    <row r="6354" spans="1:6" hidden="1" x14ac:dyDescent="0.25">
      <c r="A6354" t="s">
        <v>5</v>
      </c>
      <c r="B6354" t="s">
        <v>7</v>
      </c>
      <c r="C6354">
        <v>200</v>
      </c>
      <c r="D6354">
        <v>845668601554600</v>
      </c>
      <c r="E6354">
        <v>845668603898900</v>
      </c>
      <c r="F6354">
        <f t="shared" si="99"/>
        <v>2.3443000000000001</v>
      </c>
    </row>
    <row r="6355" spans="1:6" hidden="1" x14ac:dyDescent="0.25">
      <c r="A6355" t="s">
        <v>5</v>
      </c>
      <c r="B6355" t="s">
        <v>9</v>
      </c>
      <c r="C6355">
        <v>200</v>
      </c>
      <c r="D6355">
        <v>845668630685200</v>
      </c>
      <c r="E6355">
        <v>845668632737700</v>
      </c>
      <c r="F6355">
        <f t="shared" si="99"/>
        <v>2.0525000000000002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845668661742500</v>
      </c>
      <c r="E6356">
        <v>845668663573900</v>
      </c>
      <c r="F6356">
        <f t="shared" si="99"/>
        <v>1.8313999999999999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845668692448500</v>
      </c>
      <c r="E6357">
        <v>845668694574800</v>
      </c>
      <c r="F6357">
        <f t="shared" si="99"/>
        <v>2.1263000000000001</v>
      </c>
    </row>
    <row r="6358" spans="1:6" hidden="1" x14ac:dyDescent="0.25">
      <c r="A6358" t="s">
        <v>5</v>
      </c>
      <c r="B6358" t="s">
        <v>12</v>
      </c>
      <c r="C6358">
        <v>200</v>
      </c>
      <c r="D6358">
        <v>845668722154100</v>
      </c>
      <c r="E6358">
        <v>845668724000900</v>
      </c>
      <c r="F6358">
        <f t="shared" si="99"/>
        <v>1.8468</v>
      </c>
    </row>
    <row r="6359" spans="1:6" hidden="1" x14ac:dyDescent="0.25">
      <c r="A6359" t="s">
        <v>5</v>
      </c>
      <c r="B6359" t="s">
        <v>11</v>
      </c>
      <c r="C6359">
        <v>200</v>
      </c>
      <c r="D6359">
        <v>845668752904200</v>
      </c>
      <c r="E6359">
        <v>845668754735700</v>
      </c>
      <c r="F6359">
        <f t="shared" si="99"/>
        <v>1.8314999999999999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845668769326000</v>
      </c>
      <c r="E6360">
        <v>845668771379600</v>
      </c>
      <c r="F6360">
        <f t="shared" si="99"/>
        <v>2.0535999999999999</v>
      </c>
    </row>
    <row r="6361" spans="1:6" hidden="1" x14ac:dyDescent="0.25">
      <c r="A6361" t="s">
        <v>5</v>
      </c>
      <c r="B6361" t="s">
        <v>14</v>
      </c>
      <c r="C6361">
        <v>200</v>
      </c>
      <c r="D6361">
        <v>845668800268400</v>
      </c>
      <c r="E6361">
        <v>845668802341200</v>
      </c>
      <c r="F6361">
        <f t="shared" si="99"/>
        <v>2.0728</v>
      </c>
    </row>
    <row r="6362" spans="1:6" hidden="1" x14ac:dyDescent="0.25">
      <c r="A6362" t="s">
        <v>5</v>
      </c>
      <c r="B6362" t="s">
        <v>18</v>
      </c>
      <c r="C6362">
        <v>200</v>
      </c>
      <c r="D6362">
        <v>845668830817800</v>
      </c>
      <c r="E6362">
        <v>845668832840000</v>
      </c>
      <c r="F6362">
        <f t="shared" si="99"/>
        <v>2.0222000000000002</v>
      </c>
    </row>
    <row r="6363" spans="1:6" hidden="1" x14ac:dyDescent="0.25">
      <c r="A6363" t="s">
        <v>5</v>
      </c>
      <c r="B6363" t="s">
        <v>15</v>
      </c>
      <c r="C6363">
        <v>200</v>
      </c>
      <c r="D6363">
        <v>845668861747600</v>
      </c>
      <c r="E6363">
        <v>845668863524200</v>
      </c>
      <c r="F6363">
        <f t="shared" si="99"/>
        <v>1.7766</v>
      </c>
    </row>
    <row r="6364" spans="1:6" hidden="1" x14ac:dyDescent="0.25">
      <c r="A6364" t="s">
        <v>5</v>
      </c>
      <c r="B6364" t="s">
        <v>16</v>
      </c>
      <c r="C6364">
        <v>200</v>
      </c>
      <c r="D6364">
        <v>845668877864100</v>
      </c>
      <c r="E6364">
        <v>845668879544200</v>
      </c>
      <c r="F6364">
        <f t="shared" si="99"/>
        <v>1.6800999999999999</v>
      </c>
    </row>
    <row r="6365" spans="1:6" hidden="1" x14ac:dyDescent="0.25">
      <c r="A6365" t="s">
        <v>5</v>
      </c>
      <c r="B6365" t="s">
        <v>17</v>
      </c>
      <c r="C6365">
        <v>200</v>
      </c>
      <c r="D6365">
        <v>845668893821100</v>
      </c>
      <c r="E6365">
        <v>845668895583600</v>
      </c>
      <c r="F6365">
        <f t="shared" si="99"/>
        <v>1.7625</v>
      </c>
    </row>
    <row r="6366" spans="1:6" hidden="1" x14ac:dyDescent="0.25">
      <c r="A6366" t="s">
        <v>5</v>
      </c>
      <c r="B6366" t="s">
        <v>19</v>
      </c>
      <c r="C6366">
        <v>200</v>
      </c>
      <c r="D6366">
        <v>845668924674500</v>
      </c>
      <c r="E6366">
        <v>845668926424600</v>
      </c>
      <c r="F6366">
        <f t="shared" si="99"/>
        <v>1.7501</v>
      </c>
    </row>
    <row r="6367" spans="1:6" hidden="1" x14ac:dyDescent="0.25">
      <c r="A6367" t="s">
        <v>5</v>
      </c>
      <c r="B6367" t="s">
        <v>20</v>
      </c>
      <c r="C6367">
        <v>200</v>
      </c>
      <c r="D6367">
        <v>845668956256700</v>
      </c>
      <c r="E6367">
        <v>845668958439800</v>
      </c>
      <c r="F6367">
        <f t="shared" si="99"/>
        <v>2.1831</v>
      </c>
    </row>
    <row r="6368" spans="1:6" hidden="1" x14ac:dyDescent="0.25">
      <c r="A6368" t="s">
        <v>5</v>
      </c>
      <c r="B6368" t="s">
        <v>30</v>
      </c>
      <c r="C6368">
        <v>200</v>
      </c>
      <c r="D6368">
        <v>845668987858900</v>
      </c>
      <c r="E6368">
        <v>845668989914400</v>
      </c>
      <c r="F6368">
        <f t="shared" si="99"/>
        <v>2.0554999999999999</v>
      </c>
    </row>
    <row r="6369" spans="1:6" x14ac:dyDescent="0.25">
      <c r="A6369" t="s">
        <v>5</v>
      </c>
      <c r="B6369" t="s">
        <v>28</v>
      </c>
      <c r="C6369">
        <v>302</v>
      </c>
      <c r="D6369">
        <v>845669017954300</v>
      </c>
      <c r="E6369">
        <v>845669026682100</v>
      </c>
      <c r="F6369">
        <f t="shared" si="99"/>
        <v>8.7278000000000002</v>
      </c>
    </row>
    <row r="6370" spans="1:6" x14ac:dyDescent="0.25">
      <c r="A6370" t="s">
        <v>5</v>
      </c>
      <c r="B6370" t="s">
        <v>27</v>
      </c>
      <c r="C6370">
        <v>200</v>
      </c>
      <c r="D6370">
        <v>845669049585000</v>
      </c>
      <c r="E6370">
        <v>845669054835000</v>
      </c>
      <c r="F6370">
        <f t="shared" si="99"/>
        <v>5.25</v>
      </c>
    </row>
    <row r="6371" spans="1:6" hidden="1" x14ac:dyDescent="0.25">
      <c r="A6371" t="s">
        <v>5</v>
      </c>
      <c r="B6371" t="s">
        <v>7</v>
      </c>
      <c r="C6371">
        <v>200</v>
      </c>
      <c r="D6371">
        <v>845669411537400</v>
      </c>
      <c r="E6371">
        <v>845669413355500</v>
      </c>
      <c r="F6371">
        <f t="shared" si="99"/>
        <v>1.8181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845669428627500</v>
      </c>
      <c r="E6372">
        <v>845669430883700</v>
      </c>
      <c r="F6372">
        <f t="shared" si="99"/>
        <v>2.2562000000000002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845669458876700</v>
      </c>
      <c r="E6373">
        <v>845669460524900</v>
      </c>
      <c r="F6373">
        <f t="shared" si="99"/>
        <v>1.6482000000000001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845669489029200</v>
      </c>
      <c r="E6374">
        <v>845669490806100</v>
      </c>
      <c r="F6374">
        <f t="shared" si="99"/>
        <v>1.7768999999999999</v>
      </c>
    </row>
    <row r="6375" spans="1:6" hidden="1" x14ac:dyDescent="0.25">
      <c r="A6375" t="s">
        <v>5</v>
      </c>
      <c r="B6375" t="s">
        <v>12</v>
      </c>
      <c r="C6375">
        <v>200</v>
      </c>
      <c r="D6375">
        <v>845669505848700</v>
      </c>
      <c r="E6375">
        <v>845669508421700</v>
      </c>
      <c r="F6375">
        <f t="shared" si="99"/>
        <v>2.573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845669536494700</v>
      </c>
      <c r="E6376">
        <v>845669538020200</v>
      </c>
      <c r="F6376">
        <f t="shared" si="99"/>
        <v>1.5255000000000001</v>
      </c>
    </row>
    <row r="6377" spans="1:6" hidden="1" x14ac:dyDescent="0.25">
      <c r="A6377" t="s">
        <v>5</v>
      </c>
      <c r="B6377" t="s">
        <v>13</v>
      </c>
      <c r="C6377">
        <v>200</v>
      </c>
      <c r="D6377">
        <v>845669552861800</v>
      </c>
      <c r="E6377">
        <v>845669554401200</v>
      </c>
      <c r="F6377">
        <f t="shared" si="99"/>
        <v>1.5394000000000001</v>
      </c>
    </row>
    <row r="6378" spans="1:6" hidden="1" x14ac:dyDescent="0.25">
      <c r="A6378" t="s">
        <v>5</v>
      </c>
      <c r="B6378" t="s">
        <v>14</v>
      </c>
      <c r="C6378">
        <v>200</v>
      </c>
      <c r="D6378">
        <v>845669582527000</v>
      </c>
      <c r="E6378">
        <v>845669584085000</v>
      </c>
      <c r="F6378">
        <f t="shared" si="99"/>
        <v>1.5580000000000001</v>
      </c>
    </row>
    <row r="6379" spans="1:6" hidden="1" x14ac:dyDescent="0.25">
      <c r="A6379" t="s">
        <v>5</v>
      </c>
      <c r="B6379" t="s">
        <v>18</v>
      </c>
      <c r="C6379">
        <v>200</v>
      </c>
      <c r="D6379">
        <v>845669598448500</v>
      </c>
      <c r="E6379">
        <v>845669600107300</v>
      </c>
      <c r="F6379">
        <f t="shared" si="99"/>
        <v>1.6588000000000001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845669614398000</v>
      </c>
      <c r="E6380">
        <v>845669615882300</v>
      </c>
      <c r="F6380">
        <f t="shared" si="99"/>
        <v>1.4843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845669630490300</v>
      </c>
      <c r="E6381">
        <v>845669631997800</v>
      </c>
      <c r="F6381">
        <f t="shared" si="99"/>
        <v>1.5075000000000001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845669646434000</v>
      </c>
      <c r="E6382">
        <v>845669647933400</v>
      </c>
      <c r="F6382">
        <f t="shared" si="99"/>
        <v>1.4994000000000001</v>
      </c>
    </row>
    <row r="6383" spans="1:6" hidden="1" x14ac:dyDescent="0.25">
      <c r="A6383" t="s">
        <v>5</v>
      </c>
      <c r="B6383" t="s">
        <v>19</v>
      </c>
      <c r="C6383">
        <v>200</v>
      </c>
      <c r="D6383">
        <v>845669662529600</v>
      </c>
      <c r="E6383">
        <v>845669664073800</v>
      </c>
      <c r="F6383">
        <f t="shared" si="99"/>
        <v>1.5442</v>
      </c>
    </row>
    <row r="6384" spans="1:6" hidden="1" x14ac:dyDescent="0.25">
      <c r="A6384" t="s">
        <v>5</v>
      </c>
      <c r="B6384" t="s">
        <v>20</v>
      </c>
      <c r="C6384">
        <v>200</v>
      </c>
      <c r="D6384">
        <v>845669678582100</v>
      </c>
      <c r="E6384">
        <v>845669680102500</v>
      </c>
      <c r="F6384">
        <f t="shared" si="99"/>
        <v>1.5204</v>
      </c>
    </row>
    <row r="6385" spans="1:6" x14ac:dyDescent="0.25">
      <c r="A6385" t="s">
        <v>5</v>
      </c>
      <c r="B6385" t="s">
        <v>26</v>
      </c>
      <c r="C6385">
        <v>302</v>
      </c>
      <c r="D6385">
        <v>845680176566000</v>
      </c>
      <c r="E6385">
        <v>845680185490300</v>
      </c>
      <c r="F6385">
        <f t="shared" si="99"/>
        <v>8.9243000000000006</v>
      </c>
    </row>
    <row r="6386" spans="1:6" x14ac:dyDescent="0.25">
      <c r="A6386" t="s">
        <v>5</v>
      </c>
      <c r="B6386" t="s">
        <v>27</v>
      </c>
      <c r="C6386">
        <v>200</v>
      </c>
      <c r="D6386">
        <v>845680205984500</v>
      </c>
      <c r="E6386">
        <v>845680210872900</v>
      </c>
      <c r="F6386">
        <f t="shared" si="99"/>
        <v>4.8883999999999999</v>
      </c>
    </row>
    <row r="6387" spans="1:6" hidden="1" x14ac:dyDescent="0.25">
      <c r="A6387" t="s">
        <v>5</v>
      </c>
      <c r="B6387" t="s">
        <v>7</v>
      </c>
      <c r="C6387">
        <v>200</v>
      </c>
      <c r="D6387">
        <v>845680724208000</v>
      </c>
      <c r="E6387">
        <v>845680726233500</v>
      </c>
      <c r="F6387">
        <f t="shared" si="99"/>
        <v>2.0255000000000001</v>
      </c>
    </row>
    <row r="6388" spans="1:6" hidden="1" x14ac:dyDescent="0.25">
      <c r="A6388" t="s">
        <v>5</v>
      </c>
      <c r="B6388" t="s">
        <v>9</v>
      </c>
      <c r="C6388">
        <v>200</v>
      </c>
      <c r="D6388">
        <v>845680754812100</v>
      </c>
      <c r="E6388">
        <v>845680756707700</v>
      </c>
      <c r="F6388">
        <f t="shared" si="99"/>
        <v>1.8956</v>
      </c>
    </row>
    <row r="6389" spans="1:6" hidden="1" x14ac:dyDescent="0.25">
      <c r="A6389" t="s">
        <v>5</v>
      </c>
      <c r="B6389" t="s">
        <v>8</v>
      </c>
      <c r="C6389">
        <v>200</v>
      </c>
      <c r="D6389">
        <v>845680785552000</v>
      </c>
      <c r="E6389">
        <v>845680787282900</v>
      </c>
      <c r="F6389">
        <f t="shared" si="99"/>
        <v>1.7309000000000001</v>
      </c>
    </row>
    <row r="6390" spans="1:6" hidden="1" x14ac:dyDescent="0.25">
      <c r="A6390" t="s">
        <v>5</v>
      </c>
      <c r="B6390" t="s">
        <v>10</v>
      </c>
      <c r="C6390">
        <v>200</v>
      </c>
      <c r="D6390">
        <v>845680815408600</v>
      </c>
      <c r="E6390">
        <v>845680817268500</v>
      </c>
      <c r="F6390">
        <f t="shared" si="99"/>
        <v>1.8599000000000001</v>
      </c>
    </row>
    <row r="6391" spans="1:6" hidden="1" x14ac:dyDescent="0.25">
      <c r="A6391" t="s">
        <v>5</v>
      </c>
      <c r="B6391" t="s">
        <v>12</v>
      </c>
      <c r="C6391">
        <v>200</v>
      </c>
      <c r="D6391">
        <v>845680831793000</v>
      </c>
      <c r="E6391">
        <v>845680833561700</v>
      </c>
      <c r="F6391">
        <f t="shared" si="99"/>
        <v>1.7686999999999999</v>
      </c>
    </row>
    <row r="6392" spans="1:6" hidden="1" x14ac:dyDescent="0.25">
      <c r="A6392" t="s">
        <v>5</v>
      </c>
      <c r="B6392" t="s">
        <v>11</v>
      </c>
      <c r="C6392">
        <v>200</v>
      </c>
      <c r="D6392">
        <v>845680862176800</v>
      </c>
      <c r="E6392">
        <v>845680863749300</v>
      </c>
      <c r="F6392">
        <f t="shared" si="99"/>
        <v>1.5725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845680878530200</v>
      </c>
      <c r="E6393">
        <v>845680880278700</v>
      </c>
      <c r="F6393">
        <f t="shared" si="99"/>
        <v>1.7484999999999999</v>
      </c>
    </row>
    <row r="6394" spans="1:6" hidden="1" x14ac:dyDescent="0.25">
      <c r="A6394" t="s">
        <v>5</v>
      </c>
      <c r="B6394" t="s">
        <v>18</v>
      </c>
      <c r="C6394">
        <v>200</v>
      </c>
      <c r="D6394">
        <v>845680894429800</v>
      </c>
      <c r="E6394">
        <v>845680896253500</v>
      </c>
      <c r="F6394">
        <f t="shared" si="99"/>
        <v>1.8237000000000001</v>
      </c>
    </row>
    <row r="6395" spans="1:6" hidden="1" x14ac:dyDescent="0.25">
      <c r="A6395" t="s">
        <v>5</v>
      </c>
      <c r="B6395" t="s">
        <v>14</v>
      </c>
      <c r="C6395">
        <v>200</v>
      </c>
      <c r="D6395">
        <v>845680925056100</v>
      </c>
      <c r="E6395">
        <v>845680926721400</v>
      </c>
      <c r="F6395">
        <f t="shared" si="99"/>
        <v>1.6653</v>
      </c>
    </row>
    <row r="6396" spans="1:6" hidden="1" x14ac:dyDescent="0.25">
      <c r="A6396" t="s">
        <v>5</v>
      </c>
      <c r="B6396" t="s">
        <v>15</v>
      </c>
      <c r="C6396">
        <v>200</v>
      </c>
      <c r="D6396">
        <v>845680941643200</v>
      </c>
      <c r="E6396">
        <v>845680943246000</v>
      </c>
      <c r="F6396">
        <f t="shared" si="99"/>
        <v>1.6028</v>
      </c>
    </row>
    <row r="6397" spans="1:6" hidden="1" x14ac:dyDescent="0.25">
      <c r="A6397" t="s">
        <v>5</v>
      </c>
      <c r="B6397" t="s">
        <v>17</v>
      </c>
      <c r="C6397">
        <v>200</v>
      </c>
      <c r="D6397">
        <v>845680971056700</v>
      </c>
      <c r="E6397">
        <v>845680972774300</v>
      </c>
      <c r="F6397">
        <f t="shared" si="99"/>
        <v>1.7176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845680988053600</v>
      </c>
      <c r="E6398">
        <v>845680989910300</v>
      </c>
      <c r="F6398">
        <f t="shared" si="99"/>
        <v>1.8567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845681018321100</v>
      </c>
      <c r="E6399">
        <v>845681020009800</v>
      </c>
      <c r="F6399">
        <f t="shared" si="99"/>
        <v>1.6887000000000001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845681048985700</v>
      </c>
      <c r="E6400">
        <v>845681050646500</v>
      </c>
      <c r="F6400">
        <f t="shared" si="99"/>
        <v>1.6608000000000001</v>
      </c>
    </row>
    <row r="6401" spans="1:6" hidden="1" x14ac:dyDescent="0.25">
      <c r="A6401" t="s">
        <v>5</v>
      </c>
      <c r="B6401" t="s">
        <v>21</v>
      </c>
      <c r="C6401">
        <v>200</v>
      </c>
      <c r="D6401">
        <v>845681065544300</v>
      </c>
      <c r="E6401">
        <v>845681067394200</v>
      </c>
      <c r="F6401">
        <f t="shared" si="99"/>
        <v>1.8499000000000001</v>
      </c>
    </row>
    <row r="6402" spans="1:6" hidden="1" x14ac:dyDescent="0.25">
      <c r="A6402" t="s">
        <v>5</v>
      </c>
      <c r="B6402" t="s">
        <v>22</v>
      </c>
      <c r="C6402">
        <v>200</v>
      </c>
      <c r="D6402">
        <v>845681097191600</v>
      </c>
      <c r="E6402">
        <v>845681099119800</v>
      </c>
      <c r="F6402">
        <f t="shared" ref="F6402:F6465" si="100">(E6402-D6402)/1000000</f>
        <v>1.9281999999999999</v>
      </c>
    </row>
    <row r="6403" spans="1:6" hidden="1" x14ac:dyDescent="0.25">
      <c r="A6403" t="s">
        <v>5</v>
      </c>
      <c r="B6403" t="s">
        <v>23</v>
      </c>
      <c r="C6403">
        <v>200</v>
      </c>
      <c r="D6403">
        <v>845681126957800</v>
      </c>
      <c r="E6403">
        <v>845681128821100</v>
      </c>
      <c r="F6403">
        <f t="shared" si="100"/>
        <v>1.8633</v>
      </c>
    </row>
    <row r="6404" spans="1:6" x14ac:dyDescent="0.25">
      <c r="A6404" t="s">
        <v>5</v>
      </c>
      <c r="B6404" t="s">
        <v>24</v>
      </c>
      <c r="C6404">
        <v>200</v>
      </c>
      <c r="D6404">
        <v>845681157226600</v>
      </c>
      <c r="E6404">
        <v>845681161463200</v>
      </c>
      <c r="F6404">
        <f t="shared" si="100"/>
        <v>4.2366000000000001</v>
      </c>
    </row>
    <row r="6405" spans="1:6" hidden="1" x14ac:dyDescent="0.25">
      <c r="A6405" t="s">
        <v>5</v>
      </c>
      <c r="B6405" t="s">
        <v>7</v>
      </c>
      <c r="C6405">
        <v>200</v>
      </c>
      <c r="D6405">
        <v>845681473303900</v>
      </c>
      <c r="E6405">
        <v>845681475134600</v>
      </c>
      <c r="F6405">
        <f t="shared" si="100"/>
        <v>1.8307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845681490045600</v>
      </c>
      <c r="E6406">
        <v>845681491757700</v>
      </c>
      <c r="F6406">
        <f t="shared" si="100"/>
        <v>1.7121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845681506007900</v>
      </c>
      <c r="E6407">
        <v>845681507890200</v>
      </c>
      <c r="F6407">
        <f t="shared" si="100"/>
        <v>1.8823000000000001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845681536866300</v>
      </c>
      <c r="E6408">
        <v>845681538635900</v>
      </c>
      <c r="F6408">
        <f t="shared" si="100"/>
        <v>1.7696000000000001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845681567568800</v>
      </c>
      <c r="E6409">
        <v>845681569297900</v>
      </c>
      <c r="F6409">
        <f t="shared" si="100"/>
        <v>1.7291000000000001</v>
      </c>
    </row>
    <row r="6410" spans="1:6" hidden="1" x14ac:dyDescent="0.25">
      <c r="A6410" t="s">
        <v>5</v>
      </c>
      <c r="B6410" t="s">
        <v>11</v>
      </c>
      <c r="C6410">
        <v>200</v>
      </c>
      <c r="D6410">
        <v>845681584273300</v>
      </c>
      <c r="E6410">
        <v>845681585969100</v>
      </c>
      <c r="F6410">
        <f t="shared" si="100"/>
        <v>1.6958</v>
      </c>
    </row>
    <row r="6411" spans="1:6" hidden="1" x14ac:dyDescent="0.25">
      <c r="A6411" t="s">
        <v>5</v>
      </c>
      <c r="B6411" t="s">
        <v>13</v>
      </c>
      <c r="C6411">
        <v>200</v>
      </c>
      <c r="D6411">
        <v>845681614727200</v>
      </c>
      <c r="E6411">
        <v>845681616608100</v>
      </c>
      <c r="F6411">
        <f t="shared" si="100"/>
        <v>1.8809</v>
      </c>
    </row>
    <row r="6412" spans="1:6" hidden="1" x14ac:dyDescent="0.25">
      <c r="A6412" t="s">
        <v>5</v>
      </c>
      <c r="B6412" t="s">
        <v>14</v>
      </c>
      <c r="C6412">
        <v>200</v>
      </c>
      <c r="D6412">
        <v>845681645784600</v>
      </c>
      <c r="E6412">
        <v>845681647594600</v>
      </c>
      <c r="F6412">
        <f t="shared" si="100"/>
        <v>1.81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845681676366900</v>
      </c>
      <c r="E6413">
        <v>845681678271700</v>
      </c>
      <c r="F6413">
        <f t="shared" si="100"/>
        <v>1.9048</v>
      </c>
    </row>
    <row r="6414" spans="1:6" hidden="1" x14ac:dyDescent="0.25">
      <c r="A6414" t="s">
        <v>5</v>
      </c>
      <c r="B6414" t="s">
        <v>15</v>
      </c>
      <c r="C6414">
        <v>200</v>
      </c>
      <c r="D6414">
        <v>845681707892600</v>
      </c>
      <c r="E6414">
        <v>845681709610100</v>
      </c>
      <c r="F6414">
        <f t="shared" si="100"/>
        <v>1.7175</v>
      </c>
    </row>
    <row r="6415" spans="1:6" hidden="1" x14ac:dyDescent="0.25">
      <c r="A6415" t="s">
        <v>5</v>
      </c>
      <c r="B6415" t="s">
        <v>16</v>
      </c>
      <c r="C6415">
        <v>200</v>
      </c>
      <c r="D6415">
        <v>845681738219800</v>
      </c>
      <c r="E6415">
        <v>845681740725900</v>
      </c>
      <c r="F6415">
        <f t="shared" si="100"/>
        <v>2.5061</v>
      </c>
    </row>
    <row r="6416" spans="1:6" hidden="1" x14ac:dyDescent="0.25">
      <c r="A6416" t="s">
        <v>5</v>
      </c>
      <c r="B6416" t="s">
        <v>17</v>
      </c>
      <c r="C6416">
        <v>200</v>
      </c>
      <c r="D6416">
        <v>845681768625600</v>
      </c>
      <c r="E6416">
        <v>845681770572100</v>
      </c>
      <c r="F6416">
        <f t="shared" si="100"/>
        <v>1.9464999999999999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845681800350400</v>
      </c>
      <c r="E6417">
        <v>845681802874100</v>
      </c>
      <c r="F6417">
        <f t="shared" si="100"/>
        <v>2.5236999999999998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845681832004400</v>
      </c>
      <c r="E6418">
        <v>845681834723700</v>
      </c>
      <c r="F6418">
        <f t="shared" si="100"/>
        <v>2.7193000000000001</v>
      </c>
    </row>
    <row r="6419" spans="1:6" x14ac:dyDescent="0.25">
      <c r="A6419" t="s">
        <v>25</v>
      </c>
      <c r="B6419" t="s">
        <v>24</v>
      </c>
      <c r="C6419">
        <v>302</v>
      </c>
      <c r="D6419">
        <v>845681862949900</v>
      </c>
      <c r="E6419">
        <v>845681874015200</v>
      </c>
      <c r="F6419">
        <f t="shared" si="100"/>
        <v>11.065300000000001</v>
      </c>
    </row>
    <row r="6420" spans="1:6" x14ac:dyDescent="0.25">
      <c r="A6420" t="s">
        <v>5</v>
      </c>
      <c r="B6420" t="s">
        <v>26</v>
      </c>
      <c r="C6420">
        <v>302</v>
      </c>
      <c r="D6420">
        <v>845681894204700</v>
      </c>
      <c r="E6420">
        <v>845681899155900</v>
      </c>
      <c r="F6420">
        <f t="shared" si="100"/>
        <v>4.9512</v>
      </c>
    </row>
    <row r="6421" spans="1:6" x14ac:dyDescent="0.25">
      <c r="A6421" t="s">
        <v>5</v>
      </c>
      <c r="B6421" t="s">
        <v>27</v>
      </c>
      <c r="C6421">
        <v>200</v>
      </c>
      <c r="D6421">
        <v>845681925892500</v>
      </c>
      <c r="E6421">
        <v>845681930852400</v>
      </c>
      <c r="F6421">
        <f t="shared" si="100"/>
        <v>4.9599000000000002</v>
      </c>
    </row>
    <row r="6422" spans="1:6" hidden="1" x14ac:dyDescent="0.25">
      <c r="A6422" t="s">
        <v>5</v>
      </c>
      <c r="B6422" t="s">
        <v>7</v>
      </c>
      <c r="C6422">
        <v>200</v>
      </c>
      <c r="D6422">
        <v>845682379073500</v>
      </c>
      <c r="E6422">
        <v>845682380868000</v>
      </c>
      <c r="F6422">
        <f t="shared" si="100"/>
        <v>1.7945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845682395758000</v>
      </c>
      <c r="E6423">
        <v>845682397528200</v>
      </c>
      <c r="F6423">
        <f t="shared" si="100"/>
        <v>1.7702</v>
      </c>
    </row>
    <row r="6424" spans="1:6" hidden="1" x14ac:dyDescent="0.25">
      <c r="A6424" t="s">
        <v>5</v>
      </c>
      <c r="B6424" t="s">
        <v>8</v>
      </c>
      <c r="C6424">
        <v>200</v>
      </c>
      <c r="D6424">
        <v>845682426188500</v>
      </c>
      <c r="E6424">
        <v>845682427730700</v>
      </c>
      <c r="F6424">
        <f t="shared" si="100"/>
        <v>1.5422</v>
      </c>
    </row>
    <row r="6425" spans="1:6" hidden="1" x14ac:dyDescent="0.25">
      <c r="A6425" t="s">
        <v>5</v>
      </c>
      <c r="B6425" t="s">
        <v>10</v>
      </c>
      <c r="C6425">
        <v>200</v>
      </c>
      <c r="D6425">
        <v>845682443040200</v>
      </c>
      <c r="E6425">
        <v>845682445501600</v>
      </c>
      <c r="F6425">
        <f t="shared" si="100"/>
        <v>2.4613999999999998</v>
      </c>
    </row>
    <row r="6426" spans="1:6" hidden="1" x14ac:dyDescent="0.25">
      <c r="A6426" t="s">
        <v>5</v>
      </c>
      <c r="B6426" t="s">
        <v>12</v>
      </c>
      <c r="C6426">
        <v>200</v>
      </c>
      <c r="D6426">
        <v>845682473829400</v>
      </c>
      <c r="E6426">
        <v>845682476158300</v>
      </c>
      <c r="F6426">
        <f t="shared" si="100"/>
        <v>2.3289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845682503888800</v>
      </c>
      <c r="E6427">
        <v>845682505402500</v>
      </c>
      <c r="F6427">
        <f t="shared" si="100"/>
        <v>1.5137</v>
      </c>
    </row>
    <row r="6428" spans="1:6" hidden="1" x14ac:dyDescent="0.25">
      <c r="A6428" t="s">
        <v>5</v>
      </c>
      <c r="B6428" t="s">
        <v>13</v>
      </c>
      <c r="C6428">
        <v>200</v>
      </c>
      <c r="D6428">
        <v>845682520373500</v>
      </c>
      <c r="E6428">
        <v>845682522028700</v>
      </c>
      <c r="F6428">
        <f t="shared" si="100"/>
        <v>1.6552</v>
      </c>
    </row>
    <row r="6429" spans="1:6" hidden="1" x14ac:dyDescent="0.25">
      <c r="A6429" t="s">
        <v>5</v>
      </c>
      <c r="B6429" t="s">
        <v>14</v>
      </c>
      <c r="C6429">
        <v>200</v>
      </c>
      <c r="D6429">
        <v>845682551244500</v>
      </c>
      <c r="E6429">
        <v>845682553012500</v>
      </c>
      <c r="F6429">
        <f t="shared" si="100"/>
        <v>1.768</v>
      </c>
    </row>
    <row r="6430" spans="1:6" hidden="1" x14ac:dyDescent="0.25">
      <c r="A6430" t="s">
        <v>5</v>
      </c>
      <c r="B6430" t="s">
        <v>18</v>
      </c>
      <c r="C6430">
        <v>200</v>
      </c>
      <c r="D6430">
        <v>845682582756500</v>
      </c>
      <c r="E6430">
        <v>845682585522800</v>
      </c>
      <c r="F6430">
        <f t="shared" si="100"/>
        <v>2.7663000000000002</v>
      </c>
    </row>
    <row r="6431" spans="1:6" hidden="1" x14ac:dyDescent="0.25">
      <c r="A6431" t="s">
        <v>5</v>
      </c>
      <c r="B6431" t="s">
        <v>15</v>
      </c>
      <c r="C6431">
        <v>200</v>
      </c>
      <c r="D6431">
        <v>845682614034600</v>
      </c>
      <c r="E6431">
        <v>845682615775800</v>
      </c>
      <c r="F6431">
        <f t="shared" si="100"/>
        <v>1.7412000000000001</v>
      </c>
    </row>
    <row r="6432" spans="1:6" hidden="1" x14ac:dyDescent="0.25">
      <c r="A6432" t="s">
        <v>5</v>
      </c>
      <c r="B6432" t="s">
        <v>16</v>
      </c>
      <c r="C6432">
        <v>200</v>
      </c>
      <c r="D6432">
        <v>845682630038800</v>
      </c>
      <c r="E6432">
        <v>845682631653100</v>
      </c>
      <c r="F6432">
        <f t="shared" si="100"/>
        <v>1.6143000000000001</v>
      </c>
    </row>
    <row r="6433" spans="1:6" hidden="1" x14ac:dyDescent="0.25">
      <c r="A6433" t="s">
        <v>5</v>
      </c>
      <c r="B6433" t="s">
        <v>17</v>
      </c>
      <c r="C6433">
        <v>200</v>
      </c>
      <c r="D6433">
        <v>845682660688800</v>
      </c>
      <c r="E6433">
        <v>845682662379800</v>
      </c>
      <c r="F6433">
        <f t="shared" si="100"/>
        <v>1.6910000000000001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845682676783100</v>
      </c>
      <c r="E6434">
        <v>845682678462300</v>
      </c>
      <c r="F6434">
        <f t="shared" si="100"/>
        <v>1.6792</v>
      </c>
    </row>
    <row r="6435" spans="1:6" hidden="1" x14ac:dyDescent="0.25">
      <c r="A6435" t="s">
        <v>5</v>
      </c>
      <c r="B6435" t="s">
        <v>20</v>
      </c>
      <c r="C6435">
        <v>200</v>
      </c>
      <c r="D6435">
        <v>845682692709800</v>
      </c>
      <c r="E6435">
        <v>845682694476500</v>
      </c>
      <c r="F6435">
        <f t="shared" si="100"/>
        <v>1.7666999999999999</v>
      </c>
    </row>
    <row r="6436" spans="1:6" x14ac:dyDescent="0.25">
      <c r="A6436" t="s">
        <v>5</v>
      </c>
      <c r="B6436" t="s">
        <v>29</v>
      </c>
      <c r="C6436">
        <v>200</v>
      </c>
      <c r="D6436">
        <v>845682708210700</v>
      </c>
      <c r="E6436">
        <v>845682721957000</v>
      </c>
      <c r="F6436">
        <f t="shared" si="100"/>
        <v>13.7463</v>
      </c>
    </row>
    <row r="6437" spans="1:6" hidden="1" x14ac:dyDescent="0.25">
      <c r="A6437" t="s">
        <v>5</v>
      </c>
      <c r="B6437" t="s">
        <v>7</v>
      </c>
      <c r="C6437">
        <v>200</v>
      </c>
      <c r="D6437">
        <v>845683227521100</v>
      </c>
      <c r="E6437">
        <v>845683229308200</v>
      </c>
      <c r="F6437">
        <f t="shared" si="100"/>
        <v>1.7870999999999999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845683257960300</v>
      </c>
      <c r="E6438">
        <v>845683259644700</v>
      </c>
      <c r="F6438">
        <f t="shared" si="100"/>
        <v>1.6843999999999999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845683274286200</v>
      </c>
      <c r="E6439">
        <v>845683275963800</v>
      </c>
      <c r="F6439">
        <f t="shared" si="100"/>
        <v>1.6776</v>
      </c>
    </row>
    <row r="6440" spans="1:6" hidden="1" x14ac:dyDescent="0.25">
      <c r="A6440" t="s">
        <v>5</v>
      </c>
      <c r="B6440" t="s">
        <v>10</v>
      </c>
      <c r="C6440">
        <v>200</v>
      </c>
      <c r="D6440">
        <v>845683289965900</v>
      </c>
      <c r="E6440">
        <v>845683291639900</v>
      </c>
      <c r="F6440">
        <f t="shared" si="100"/>
        <v>1.6739999999999999</v>
      </c>
    </row>
    <row r="6441" spans="1:6" hidden="1" x14ac:dyDescent="0.25">
      <c r="A6441" t="s">
        <v>5</v>
      </c>
      <c r="B6441" t="s">
        <v>12</v>
      </c>
      <c r="C6441">
        <v>200</v>
      </c>
      <c r="D6441">
        <v>845683306022400</v>
      </c>
      <c r="E6441">
        <v>845683307696900</v>
      </c>
      <c r="F6441">
        <f t="shared" si="100"/>
        <v>1.6745000000000001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845683321821100</v>
      </c>
      <c r="E6442">
        <v>845683323381000</v>
      </c>
      <c r="F6442">
        <f t="shared" si="100"/>
        <v>1.5599000000000001</v>
      </c>
    </row>
    <row r="6443" spans="1:6" hidden="1" x14ac:dyDescent="0.25">
      <c r="A6443" t="s">
        <v>5</v>
      </c>
      <c r="B6443" t="s">
        <v>13</v>
      </c>
      <c r="C6443">
        <v>200</v>
      </c>
      <c r="D6443">
        <v>845683337771400</v>
      </c>
      <c r="E6443">
        <v>845683339383500</v>
      </c>
      <c r="F6443">
        <f t="shared" si="100"/>
        <v>1.6121000000000001</v>
      </c>
    </row>
    <row r="6444" spans="1:6" hidden="1" x14ac:dyDescent="0.25">
      <c r="A6444" t="s">
        <v>5</v>
      </c>
      <c r="B6444" t="s">
        <v>14</v>
      </c>
      <c r="C6444">
        <v>200</v>
      </c>
      <c r="D6444">
        <v>845683353682700</v>
      </c>
      <c r="E6444">
        <v>845683355276500</v>
      </c>
      <c r="F6444">
        <f t="shared" si="100"/>
        <v>1.5938000000000001</v>
      </c>
    </row>
    <row r="6445" spans="1:6" hidden="1" x14ac:dyDescent="0.25">
      <c r="A6445" t="s">
        <v>5</v>
      </c>
      <c r="B6445" t="s">
        <v>18</v>
      </c>
      <c r="C6445">
        <v>200</v>
      </c>
      <c r="D6445">
        <v>845683369654500</v>
      </c>
      <c r="E6445">
        <v>845683371490400</v>
      </c>
      <c r="F6445">
        <f t="shared" si="100"/>
        <v>1.8359000000000001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845683400237700</v>
      </c>
      <c r="E6446">
        <v>845683401754000</v>
      </c>
      <c r="F6446">
        <f t="shared" si="100"/>
        <v>1.5163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845683415674600</v>
      </c>
      <c r="E6447">
        <v>845683417163300</v>
      </c>
      <c r="F6447">
        <f t="shared" si="100"/>
        <v>1.4886999999999999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845683445252000</v>
      </c>
      <c r="E6448">
        <v>845683446868100</v>
      </c>
      <c r="F6448">
        <f t="shared" si="100"/>
        <v>1.6161000000000001</v>
      </c>
    </row>
    <row r="6449" spans="1:6" hidden="1" x14ac:dyDescent="0.25">
      <c r="A6449" t="s">
        <v>5</v>
      </c>
      <c r="B6449" t="s">
        <v>19</v>
      </c>
      <c r="C6449">
        <v>200</v>
      </c>
      <c r="D6449">
        <v>845683461473000</v>
      </c>
      <c r="E6449">
        <v>845683462974800</v>
      </c>
      <c r="F6449">
        <f t="shared" si="100"/>
        <v>1.5018</v>
      </c>
    </row>
    <row r="6450" spans="1:6" hidden="1" x14ac:dyDescent="0.25">
      <c r="A6450" t="s">
        <v>5</v>
      </c>
      <c r="B6450" t="s">
        <v>20</v>
      </c>
      <c r="C6450">
        <v>200</v>
      </c>
      <c r="D6450">
        <v>845683480528700</v>
      </c>
      <c r="E6450">
        <v>845683483546000</v>
      </c>
      <c r="F6450">
        <f t="shared" si="100"/>
        <v>3.0173000000000001</v>
      </c>
    </row>
    <row r="6451" spans="1:6" hidden="1" x14ac:dyDescent="0.25">
      <c r="A6451" t="s">
        <v>5</v>
      </c>
      <c r="B6451" t="s">
        <v>30</v>
      </c>
      <c r="C6451">
        <v>200</v>
      </c>
      <c r="D6451">
        <v>845683508117800</v>
      </c>
      <c r="E6451">
        <v>845683509531800</v>
      </c>
      <c r="F6451">
        <f t="shared" si="100"/>
        <v>1.4139999999999999</v>
      </c>
    </row>
    <row r="6452" spans="1:6" x14ac:dyDescent="0.25">
      <c r="A6452" t="s">
        <v>5</v>
      </c>
      <c r="B6452" t="s">
        <v>32</v>
      </c>
      <c r="C6452">
        <v>200</v>
      </c>
      <c r="D6452">
        <v>845683523797100</v>
      </c>
      <c r="E6452">
        <v>845684986292500</v>
      </c>
      <c r="F6452">
        <f t="shared" si="100"/>
        <v>1462.4954</v>
      </c>
    </row>
    <row r="6453" spans="1:6" hidden="1" x14ac:dyDescent="0.25">
      <c r="A6453" t="s">
        <v>5</v>
      </c>
      <c r="B6453" t="s">
        <v>7</v>
      </c>
      <c r="C6453">
        <v>200</v>
      </c>
      <c r="D6453">
        <v>845685640071500</v>
      </c>
      <c r="E6453">
        <v>845685643957200</v>
      </c>
      <c r="F6453">
        <f t="shared" si="100"/>
        <v>3.8856999999999999</v>
      </c>
    </row>
    <row r="6454" spans="1:6" hidden="1" x14ac:dyDescent="0.25">
      <c r="A6454" t="s">
        <v>5</v>
      </c>
      <c r="B6454" t="s">
        <v>9</v>
      </c>
      <c r="C6454">
        <v>200</v>
      </c>
      <c r="D6454">
        <v>845685669351300</v>
      </c>
      <c r="E6454">
        <v>845685672796900</v>
      </c>
      <c r="F6454">
        <f t="shared" si="100"/>
        <v>3.4456000000000002</v>
      </c>
    </row>
    <row r="6455" spans="1:6" hidden="1" x14ac:dyDescent="0.25">
      <c r="A6455" t="s">
        <v>5</v>
      </c>
      <c r="B6455" t="s">
        <v>8</v>
      </c>
      <c r="C6455">
        <v>200</v>
      </c>
      <c r="D6455">
        <v>845685712029100</v>
      </c>
      <c r="E6455">
        <v>845685715743200</v>
      </c>
      <c r="F6455">
        <f t="shared" si="100"/>
        <v>3.7141000000000002</v>
      </c>
    </row>
    <row r="6456" spans="1:6" hidden="1" x14ac:dyDescent="0.25">
      <c r="A6456" t="s">
        <v>5</v>
      </c>
      <c r="B6456" t="s">
        <v>10</v>
      </c>
      <c r="C6456">
        <v>200</v>
      </c>
      <c r="D6456">
        <v>845685746680600</v>
      </c>
      <c r="E6456">
        <v>845685748647100</v>
      </c>
      <c r="F6456">
        <f t="shared" si="100"/>
        <v>1.9664999999999999</v>
      </c>
    </row>
    <row r="6457" spans="1:6" hidden="1" x14ac:dyDescent="0.25">
      <c r="A6457" t="s">
        <v>5</v>
      </c>
      <c r="B6457" t="s">
        <v>12</v>
      </c>
      <c r="C6457">
        <v>200</v>
      </c>
      <c r="D6457">
        <v>845685777159700</v>
      </c>
      <c r="E6457">
        <v>845685778763300</v>
      </c>
      <c r="F6457">
        <f t="shared" si="100"/>
        <v>1.6035999999999999</v>
      </c>
    </row>
    <row r="6458" spans="1:6" hidden="1" x14ac:dyDescent="0.25">
      <c r="A6458" t="s">
        <v>5</v>
      </c>
      <c r="B6458" t="s">
        <v>11</v>
      </c>
      <c r="C6458">
        <v>200</v>
      </c>
      <c r="D6458">
        <v>845685793540500</v>
      </c>
      <c r="E6458">
        <v>845685795227300</v>
      </c>
      <c r="F6458">
        <f t="shared" si="100"/>
        <v>1.6868000000000001</v>
      </c>
    </row>
    <row r="6459" spans="1:6" hidden="1" x14ac:dyDescent="0.25">
      <c r="A6459" t="s">
        <v>5</v>
      </c>
      <c r="B6459" t="s">
        <v>13</v>
      </c>
      <c r="C6459">
        <v>200</v>
      </c>
      <c r="D6459">
        <v>845685809465300</v>
      </c>
      <c r="E6459">
        <v>845685811248000</v>
      </c>
      <c r="F6459">
        <f t="shared" si="100"/>
        <v>1.7827</v>
      </c>
    </row>
    <row r="6460" spans="1:6" hidden="1" x14ac:dyDescent="0.25">
      <c r="A6460" t="s">
        <v>5</v>
      </c>
      <c r="B6460" t="s">
        <v>14</v>
      </c>
      <c r="C6460">
        <v>200</v>
      </c>
      <c r="D6460">
        <v>845685840831200</v>
      </c>
      <c r="E6460">
        <v>845685843731500</v>
      </c>
      <c r="F6460">
        <f t="shared" si="100"/>
        <v>2.9003000000000001</v>
      </c>
    </row>
    <row r="6461" spans="1:6" hidden="1" x14ac:dyDescent="0.25">
      <c r="A6461" t="s">
        <v>5</v>
      </c>
      <c r="B6461" t="s">
        <v>18</v>
      </c>
      <c r="C6461">
        <v>200</v>
      </c>
      <c r="D6461">
        <v>845685872828900</v>
      </c>
      <c r="E6461">
        <v>845685875804600</v>
      </c>
      <c r="F6461">
        <f t="shared" si="100"/>
        <v>2.9756999999999998</v>
      </c>
    </row>
    <row r="6462" spans="1:6" hidden="1" x14ac:dyDescent="0.25">
      <c r="A6462" t="s">
        <v>5</v>
      </c>
      <c r="B6462" t="s">
        <v>15</v>
      </c>
      <c r="C6462">
        <v>200</v>
      </c>
      <c r="D6462">
        <v>845685904457300</v>
      </c>
      <c r="E6462">
        <v>845685906671800</v>
      </c>
      <c r="F6462">
        <f t="shared" si="100"/>
        <v>2.2145000000000001</v>
      </c>
    </row>
    <row r="6463" spans="1:6" hidden="1" x14ac:dyDescent="0.25">
      <c r="A6463" t="s">
        <v>5</v>
      </c>
      <c r="B6463" t="s">
        <v>16</v>
      </c>
      <c r="C6463">
        <v>200</v>
      </c>
      <c r="D6463">
        <v>845685935060900</v>
      </c>
      <c r="E6463">
        <v>845685936745300</v>
      </c>
      <c r="F6463">
        <f t="shared" si="100"/>
        <v>1.6843999999999999</v>
      </c>
    </row>
    <row r="6464" spans="1:6" hidden="1" x14ac:dyDescent="0.25">
      <c r="A6464" t="s">
        <v>5</v>
      </c>
      <c r="B6464" t="s">
        <v>17</v>
      </c>
      <c r="C6464">
        <v>200</v>
      </c>
      <c r="D6464">
        <v>845685951000300</v>
      </c>
      <c r="E6464">
        <v>845685952511300</v>
      </c>
      <c r="F6464">
        <f t="shared" si="100"/>
        <v>1.5109999999999999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845685966884200</v>
      </c>
      <c r="E6465">
        <v>845685968455600</v>
      </c>
      <c r="F6465">
        <f t="shared" si="100"/>
        <v>1.5713999999999999</v>
      </c>
    </row>
    <row r="6466" spans="1:6" hidden="1" x14ac:dyDescent="0.25">
      <c r="A6466" t="s">
        <v>5</v>
      </c>
      <c r="B6466" t="s">
        <v>20</v>
      </c>
      <c r="C6466">
        <v>200</v>
      </c>
      <c r="D6466">
        <v>845685982832400</v>
      </c>
      <c r="E6466">
        <v>845685984574800</v>
      </c>
      <c r="F6466">
        <f t="shared" ref="F6466:F6529" si="101">(E6466-D6466)/1000000</f>
        <v>1.7423999999999999</v>
      </c>
    </row>
    <row r="6467" spans="1:6" x14ac:dyDescent="0.25">
      <c r="A6467" t="s">
        <v>5</v>
      </c>
      <c r="B6467" t="s">
        <v>29</v>
      </c>
      <c r="C6467">
        <v>200</v>
      </c>
      <c r="D6467">
        <v>845685998417100</v>
      </c>
      <c r="E6467">
        <v>845686015524500</v>
      </c>
      <c r="F6467">
        <f t="shared" si="101"/>
        <v>17.107399999999998</v>
      </c>
    </row>
    <row r="6468" spans="1:6" hidden="1" x14ac:dyDescent="0.25">
      <c r="A6468" t="s">
        <v>5</v>
      </c>
      <c r="B6468" t="s">
        <v>7</v>
      </c>
      <c r="C6468">
        <v>200</v>
      </c>
      <c r="D6468">
        <v>845686486587100</v>
      </c>
      <c r="E6468">
        <v>845686488317600</v>
      </c>
      <c r="F6468">
        <f t="shared" si="101"/>
        <v>1.7304999999999999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845686503781600</v>
      </c>
      <c r="E6469">
        <v>845686505539200</v>
      </c>
      <c r="F6469">
        <f t="shared" si="101"/>
        <v>1.7576000000000001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845686534098100</v>
      </c>
      <c r="E6470">
        <v>845686535738800</v>
      </c>
      <c r="F6470">
        <f t="shared" si="101"/>
        <v>1.6407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845686550198800</v>
      </c>
      <c r="E6471">
        <v>845686551841800</v>
      </c>
      <c r="F6471">
        <f t="shared" si="101"/>
        <v>1.643</v>
      </c>
    </row>
    <row r="6472" spans="1:6" hidden="1" x14ac:dyDescent="0.25">
      <c r="A6472" t="s">
        <v>5</v>
      </c>
      <c r="B6472" t="s">
        <v>12</v>
      </c>
      <c r="C6472">
        <v>200</v>
      </c>
      <c r="D6472">
        <v>845686566583600</v>
      </c>
      <c r="E6472">
        <v>845686568240000</v>
      </c>
      <c r="F6472">
        <f t="shared" si="101"/>
        <v>1.6564000000000001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845686582258400</v>
      </c>
      <c r="E6473">
        <v>845686583895200</v>
      </c>
      <c r="F6473">
        <f t="shared" si="101"/>
        <v>1.6368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845686611870200</v>
      </c>
      <c r="E6474">
        <v>845686613583600</v>
      </c>
      <c r="F6474">
        <f t="shared" si="101"/>
        <v>1.7134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845686642009800</v>
      </c>
      <c r="E6475">
        <v>845686643794900</v>
      </c>
      <c r="F6475">
        <f t="shared" si="101"/>
        <v>1.7850999999999999</v>
      </c>
    </row>
    <row r="6476" spans="1:6" hidden="1" x14ac:dyDescent="0.25">
      <c r="A6476" t="s">
        <v>5</v>
      </c>
      <c r="B6476" t="s">
        <v>18</v>
      </c>
      <c r="C6476">
        <v>200</v>
      </c>
      <c r="D6476">
        <v>845686672944400</v>
      </c>
      <c r="E6476">
        <v>845686674838100</v>
      </c>
      <c r="F6476">
        <f t="shared" si="101"/>
        <v>1.8936999999999999</v>
      </c>
    </row>
    <row r="6477" spans="1:6" hidden="1" x14ac:dyDescent="0.25">
      <c r="A6477" t="s">
        <v>5</v>
      </c>
      <c r="B6477" t="s">
        <v>15</v>
      </c>
      <c r="C6477">
        <v>200</v>
      </c>
      <c r="D6477">
        <v>845686703747900</v>
      </c>
      <c r="E6477">
        <v>845686705486000</v>
      </c>
      <c r="F6477">
        <f t="shared" si="101"/>
        <v>1.7381</v>
      </c>
    </row>
    <row r="6478" spans="1:6" hidden="1" x14ac:dyDescent="0.25">
      <c r="A6478" t="s">
        <v>5</v>
      </c>
      <c r="B6478" t="s">
        <v>16</v>
      </c>
      <c r="C6478">
        <v>200</v>
      </c>
      <c r="D6478">
        <v>845686719974900</v>
      </c>
      <c r="E6478">
        <v>845686721737500</v>
      </c>
      <c r="F6478">
        <f t="shared" si="101"/>
        <v>1.7625999999999999</v>
      </c>
    </row>
    <row r="6479" spans="1:6" hidden="1" x14ac:dyDescent="0.25">
      <c r="A6479" t="s">
        <v>5</v>
      </c>
      <c r="B6479" t="s">
        <v>17</v>
      </c>
      <c r="C6479">
        <v>200</v>
      </c>
      <c r="D6479">
        <v>845686736998800</v>
      </c>
      <c r="E6479">
        <v>845686739705000</v>
      </c>
      <c r="F6479">
        <f t="shared" si="101"/>
        <v>2.7061999999999999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845686767592300</v>
      </c>
      <c r="E6480">
        <v>845686769222700</v>
      </c>
      <c r="F6480">
        <f t="shared" si="101"/>
        <v>1.6304000000000001</v>
      </c>
    </row>
    <row r="6481" spans="1:6" hidden="1" x14ac:dyDescent="0.25">
      <c r="A6481" t="s">
        <v>5</v>
      </c>
      <c r="B6481" t="s">
        <v>20</v>
      </c>
      <c r="C6481">
        <v>200</v>
      </c>
      <c r="D6481">
        <v>845686783857600</v>
      </c>
      <c r="E6481">
        <v>845686785349400</v>
      </c>
      <c r="F6481">
        <f t="shared" si="101"/>
        <v>1.4918</v>
      </c>
    </row>
    <row r="6482" spans="1:6" hidden="1" x14ac:dyDescent="0.25">
      <c r="A6482" t="s">
        <v>5</v>
      </c>
      <c r="B6482" t="s">
        <v>30</v>
      </c>
      <c r="C6482">
        <v>200</v>
      </c>
      <c r="D6482">
        <v>845686813277300</v>
      </c>
      <c r="E6482">
        <v>845686814822700</v>
      </c>
      <c r="F6482">
        <f t="shared" si="101"/>
        <v>1.5454000000000001</v>
      </c>
    </row>
    <row r="6483" spans="1:6" x14ac:dyDescent="0.25">
      <c r="A6483" t="s">
        <v>5</v>
      </c>
      <c r="B6483" t="s">
        <v>32</v>
      </c>
      <c r="C6483">
        <v>200</v>
      </c>
      <c r="D6483">
        <v>845686829601800</v>
      </c>
      <c r="E6483">
        <v>845686852151800</v>
      </c>
      <c r="F6483">
        <f t="shared" si="101"/>
        <v>22.55</v>
      </c>
    </row>
    <row r="6484" spans="1:6" hidden="1" x14ac:dyDescent="0.25">
      <c r="A6484" t="s">
        <v>5</v>
      </c>
      <c r="B6484" t="s">
        <v>7</v>
      </c>
      <c r="C6484">
        <v>200</v>
      </c>
      <c r="D6484">
        <v>845687396689600</v>
      </c>
      <c r="E6484">
        <v>845687398514700</v>
      </c>
      <c r="F6484">
        <f t="shared" si="101"/>
        <v>1.8250999999999999</v>
      </c>
    </row>
    <row r="6485" spans="1:6" hidden="1" x14ac:dyDescent="0.25">
      <c r="A6485" t="s">
        <v>5</v>
      </c>
      <c r="B6485" t="s">
        <v>9</v>
      </c>
      <c r="C6485">
        <v>200</v>
      </c>
      <c r="D6485">
        <v>845687414011300</v>
      </c>
      <c r="E6485">
        <v>845687416680100</v>
      </c>
      <c r="F6485">
        <f t="shared" si="101"/>
        <v>2.6688000000000001</v>
      </c>
    </row>
    <row r="6486" spans="1:6" hidden="1" x14ac:dyDescent="0.25">
      <c r="A6486" t="s">
        <v>5</v>
      </c>
      <c r="B6486" t="s">
        <v>8</v>
      </c>
      <c r="C6486">
        <v>200</v>
      </c>
      <c r="D6486">
        <v>845687444092700</v>
      </c>
      <c r="E6486">
        <v>845687445676600</v>
      </c>
      <c r="F6486">
        <f t="shared" si="101"/>
        <v>1.5839000000000001</v>
      </c>
    </row>
    <row r="6487" spans="1:6" hidden="1" x14ac:dyDescent="0.25">
      <c r="A6487" t="s">
        <v>5</v>
      </c>
      <c r="B6487" t="s">
        <v>10</v>
      </c>
      <c r="C6487">
        <v>200</v>
      </c>
      <c r="D6487">
        <v>845687459828900</v>
      </c>
      <c r="E6487">
        <v>845687461437200</v>
      </c>
      <c r="F6487">
        <f t="shared" si="101"/>
        <v>1.6083000000000001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845687489625400</v>
      </c>
      <c r="E6488">
        <v>845687491196600</v>
      </c>
      <c r="F6488">
        <f t="shared" si="101"/>
        <v>1.5711999999999999</v>
      </c>
    </row>
    <row r="6489" spans="1:6" hidden="1" x14ac:dyDescent="0.25">
      <c r="A6489" t="s">
        <v>5</v>
      </c>
      <c r="B6489" t="s">
        <v>11</v>
      </c>
      <c r="C6489">
        <v>200</v>
      </c>
      <c r="D6489">
        <v>845687505748200</v>
      </c>
      <c r="E6489">
        <v>845687507253800</v>
      </c>
      <c r="F6489">
        <f t="shared" si="101"/>
        <v>1.5056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845687537383500</v>
      </c>
      <c r="E6490">
        <v>845687539056500</v>
      </c>
      <c r="F6490">
        <f t="shared" si="101"/>
        <v>1.673</v>
      </c>
    </row>
    <row r="6491" spans="1:6" hidden="1" x14ac:dyDescent="0.25">
      <c r="A6491" t="s">
        <v>5</v>
      </c>
      <c r="B6491" t="s">
        <v>14</v>
      </c>
      <c r="C6491">
        <v>200</v>
      </c>
      <c r="D6491">
        <v>845687553507800</v>
      </c>
      <c r="E6491">
        <v>845687555284700</v>
      </c>
      <c r="F6491">
        <f t="shared" si="101"/>
        <v>1.7768999999999999</v>
      </c>
    </row>
    <row r="6492" spans="1:6" hidden="1" x14ac:dyDescent="0.25">
      <c r="A6492" t="s">
        <v>5</v>
      </c>
      <c r="B6492" t="s">
        <v>18</v>
      </c>
      <c r="C6492">
        <v>200</v>
      </c>
      <c r="D6492">
        <v>845687569526100</v>
      </c>
      <c r="E6492">
        <v>845687571292200</v>
      </c>
      <c r="F6492">
        <f t="shared" si="101"/>
        <v>1.7661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845687585454500</v>
      </c>
      <c r="E6493">
        <v>845687587057200</v>
      </c>
      <c r="F6493">
        <f t="shared" si="101"/>
        <v>1.6027</v>
      </c>
    </row>
    <row r="6494" spans="1:6" hidden="1" x14ac:dyDescent="0.25">
      <c r="A6494" t="s">
        <v>5</v>
      </c>
      <c r="B6494" t="s">
        <v>16</v>
      </c>
      <c r="C6494">
        <v>200</v>
      </c>
      <c r="D6494">
        <v>845687601239800</v>
      </c>
      <c r="E6494">
        <v>845687602812100</v>
      </c>
      <c r="F6494">
        <f t="shared" si="101"/>
        <v>1.5723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845687617357600</v>
      </c>
      <c r="E6495">
        <v>845687618905500</v>
      </c>
      <c r="F6495">
        <f t="shared" si="101"/>
        <v>1.5479000000000001</v>
      </c>
    </row>
    <row r="6496" spans="1:6" hidden="1" x14ac:dyDescent="0.25">
      <c r="A6496" t="s">
        <v>5</v>
      </c>
      <c r="B6496" t="s">
        <v>19</v>
      </c>
      <c r="C6496">
        <v>200</v>
      </c>
      <c r="D6496">
        <v>845687633330500</v>
      </c>
      <c r="E6496">
        <v>845687634997600</v>
      </c>
      <c r="F6496">
        <f t="shared" si="101"/>
        <v>1.6671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845687649257400</v>
      </c>
      <c r="E6497">
        <v>845687650802700</v>
      </c>
      <c r="F6497">
        <f t="shared" si="101"/>
        <v>1.5452999999999999</v>
      </c>
    </row>
    <row r="6498" spans="1:6" x14ac:dyDescent="0.25">
      <c r="A6498" t="s">
        <v>5</v>
      </c>
      <c r="B6498" t="s">
        <v>29</v>
      </c>
      <c r="C6498">
        <v>200</v>
      </c>
      <c r="D6498">
        <v>845687664892600</v>
      </c>
      <c r="E6498">
        <v>845687678294900</v>
      </c>
      <c r="F6498">
        <f t="shared" si="101"/>
        <v>13.4023</v>
      </c>
    </row>
    <row r="6499" spans="1:6" hidden="1" x14ac:dyDescent="0.25">
      <c r="A6499" t="s">
        <v>5</v>
      </c>
      <c r="B6499" t="s">
        <v>7</v>
      </c>
      <c r="C6499">
        <v>200</v>
      </c>
      <c r="D6499">
        <v>845688104268400</v>
      </c>
      <c r="E6499">
        <v>845688106097500</v>
      </c>
      <c r="F6499">
        <f t="shared" si="101"/>
        <v>1.8290999999999999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845688121795700</v>
      </c>
      <c r="E6500">
        <v>845688124573500</v>
      </c>
      <c r="F6500">
        <f t="shared" si="101"/>
        <v>2.7778</v>
      </c>
    </row>
    <row r="6501" spans="1:6" hidden="1" x14ac:dyDescent="0.25">
      <c r="A6501" t="s">
        <v>5</v>
      </c>
      <c r="B6501" t="s">
        <v>8</v>
      </c>
      <c r="C6501">
        <v>200</v>
      </c>
      <c r="D6501">
        <v>845688152969400</v>
      </c>
      <c r="E6501">
        <v>845688154767300</v>
      </c>
      <c r="F6501">
        <f t="shared" si="101"/>
        <v>1.7979000000000001</v>
      </c>
    </row>
    <row r="6502" spans="1:6" hidden="1" x14ac:dyDescent="0.25">
      <c r="A6502" t="s">
        <v>5</v>
      </c>
      <c r="B6502" t="s">
        <v>10</v>
      </c>
      <c r="C6502">
        <v>200</v>
      </c>
      <c r="D6502">
        <v>845688183082900</v>
      </c>
      <c r="E6502">
        <v>845688184932500</v>
      </c>
      <c r="F6502">
        <f t="shared" si="101"/>
        <v>1.8495999999999999</v>
      </c>
    </row>
    <row r="6503" spans="1:6" hidden="1" x14ac:dyDescent="0.25">
      <c r="A6503" t="s">
        <v>5</v>
      </c>
      <c r="B6503" t="s">
        <v>12</v>
      </c>
      <c r="C6503">
        <v>200</v>
      </c>
      <c r="D6503">
        <v>845688213699600</v>
      </c>
      <c r="E6503">
        <v>845688215500300</v>
      </c>
      <c r="F6503">
        <f t="shared" si="101"/>
        <v>1.8007</v>
      </c>
    </row>
    <row r="6504" spans="1:6" hidden="1" x14ac:dyDescent="0.25">
      <c r="A6504" t="s">
        <v>5</v>
      </c>
      <c r="B6504" t="s">
        <v>11</v>
      </c>
      <c r="C6504">
        <v>200</v>
      </c>
      <c r="D6504">
        <v>845688229903600</v>
      </c>
      <c r="E6504">
        <v>845688231635200</v>
      </c>
      <c r="F6504">
        <f t="shared" si="101"/>
        <v>1.7316</v>
      </c>
    </row>
    <row r="6505" spans="1:6" hidden="1" x14ac:dyDescent="0.25">
      <c r="A6505" t="s">
        <v>5</v>
      </c>
      <c r="B6505" t="s">
        <v>13</v>
      </c>
      <c r="C6505">
        <v>200</v>
      </c>
      <c r="D6505">
        <v>845688259503200</v>
      </c>
      <c r="E6505">
        <v>845688261289800</v>
      </c>
      <c r="F6505">
        <f t="shared" si="101"/>
        <v>1.7866</v>
      </c>
    </row>
    <row r="6506" spans="1:6" hidden="1" x14ac:dyDescent="0.25">
      <c r="A6506" t="s">
        <v>5</v>
      </c>
      <c r="B6506" t="s">
        <v>14</v>
      </c>
      <c r="C6506">
        <v>200</v>
      </c>
      <c r="D6506">
        <v>845688275851600</v>
      </c>
      <c r="E6506">
        <v>845688277572600</v>
      </c>
      <c r="F6506">
        <f t="shared" si="101"/>
        <v>1.7210000000000001</v>
      </c>
    </row>
    <row r="6507" spans="1:6" hidden="1" x14ac:dyDescent="0.25">
      <c r="A6507" t="s">
        <v>5</v>
      </c>
      <c r="B6507" t="s">
        <v>18</v>
      </c>
      <c r="C6507">
        <v>200</v>
      </c>
      <c r="D6507">
        <v>845688305514000</v>
      </c>
      <c r="E6507">
        <v>845688307453100</v>
      </c>
      <c r="F6507">
        <f t="shared" si="101"/>
        <v>1.9391</v>
      </c>
    </row>
    <row r="6508" spans="1:6" hidden="1" x14ac:dyDescent="0.25">
      <c r="A6508" t="s">
        <v>5</v>
      </c>
      <c r="B6508" t="s">
        <v>15</v>
      </c>
      <c r="C6508">
        <v>200</v>
      </c>
      <c r="D6508">
        <v>845688336305300</v>
      </c>
      <c r="E6508">
        <v>845688337957900</v>
      </c>
      <c r="F6508">
        <f t="shared" si="101"/>
        <v>1.6526000000000001</v>
      </c>
    </row>
    <row r="6509" spans="1:6" hidden="1" x14ac:dyDescent="0.25">
      <c r="A6509" t="s">
        <v>5</v>
      </c>
      <c r="B6509" t="s">
        <v>16</v>
      </c>
      <c r="C6509">
        <v>200</v>
      </c>
      <c r="D6509">
        <v>845688366546700</v>
      </c>
      <c r="E6509">
        <v>845688368086200</v>
      </c>
      <c r="F6509">
        <f t="shared" si="101"/>
        <v>1.5395000000000001</v>
      </c>
    </row>
    <row r="6510" spans="1:6" hidden="1" x14ac:dyDescent="0.25">
      <c r="A6510" t="s">
        <v>5</v>
      </c>
      <c r="B6510" t="s">
        <v>17</v>
      </c>
      <c r="C6510">
        <v>200</v>
      </c>
      <c r="D6510">
        <v>845688382455700</v>
      </c>
      <c r="E6510">
        <v>845688384164900</v>
      </c>
      <c r="F6510">
        <f t="shared" si="101"/>
        <v>1.7092000000000001</v>
      </c>
    </row>
    <row r="6511" spans="1:6" hidden="1" x14ac:dyDescent="0.25">
      <c r="A6511" t="s">
        <v>5</v>
      </c>
      <c r="B6511" t="s">
        <v>19</v>
      </c>
      <c r="C6511">
        <v>200</v>
      </c>
      <c r="D6511">
        <v>845688398302000</v>
      </c>
      <c r="E6511">
        <v>845688399919000</v>
      </c>
      <c r="F6511">
        <f t="shared" si="101"/>
        <v>1.617</v>
      </c>
    </row>
    <row r="6512" spans="1:6" hidden="1" x14ac:dyDescent="0.25">
      <c r="A6512" t="s">
        <v>5</v>
      </c>
      <c r="B6512" t="s">
        <v>20</v>
      </c>
      <c r="C6512">
        <v>200</v>
      </c>
      <c r="D6512">
        <v>845688428169100</v>
      </c>
      <c r="E6512">
        <v>845688429765900</v>
      </c>
      <c r="F6512">
        <f t="shared" si="101"/>
        <v>1.5968</v>
      </c>
    </row>
    <row r="6513" spans="1:6" hidden="1" x14ac:dyDescent="0.25">
      <c r="A6513" t="s">
        <v>5</v>
      </c>
      <c r="B6513" t="s">
        <v>30</v>
      </c>
      <c r="C6513">
        <v>200</v>
      </c>
      <c r="D6513">
        <v>845688444751900</v>
      </c>
      <c r="E6513">
        <v>845688446938300</v>
      </c>
      <c r="F6513">
        <f t="shared" si="101"/>
        <v>2.1863999999999999</v>
      </c>
    </row>
    <row r="6514" spans="1:6" x14ac:dyDescent="0.25">
      <c r="A6514" t="s">
        <v>5</v>
      </c>
      <c r="B6514" t="s">
        <v>32</v>
      </c>
      <c r="C6514">
        <v>200</v>
      </c>
      <c r="D6514">
        <v>845688474634000</v>
      </c>
      <c r="E6514">
        <v>845688495791800</v>
      </c>
      <c r="F6514">
        <f t="shared" si="101"/>
        <v>21.157800000000002</v>
      </c>
    </row>
    <row r="6515" spans="1:6" hidden="1" x14ac:dyDescent="0.25">
      <c r="A6515" t="s">
        <v>5</v>
      </c>
      <c r="B6515" t="s">
        <v>7</v>
      </c>
      <c r="C6515">
        <v>200</v>
      </c>
      <c r="D6515">
        <v>845689084799800</v>
      </c>
      <c r="E6515">
        <v>845689086642100</v>
      </c>
      <c r="F6515">
        <f t="shared" si="101"/>
        <v>1.8423</v>
      </c>
    </row>
    <row r="6516" spans="1:6" hidden="1" x14ac:dyDescent="0.25">
      <c r="A6516" t="s">
        <v>5</v>
      </c>
      <c r="B6516" t="s">
        <v>9</v>
      </c>
      <c r="C6516">
        <v>200</v>
      </c>
      <c r="D6516">
        <v>845689102071400</v>
      </c>
      <c r="E6516">
        <v>845689103965800</v>
      </c>
      <c r="F6516">
        <f t="shared" si="101"/>
        <v>1.8944000000000001</v>
      </c>
    </row>
    <row r="6517" spans="1:6" hidden="1" x14ac:dyDescent="0.25">
      <c r="A6517" t="s">
        <v>5</v>
      </c>
      <c r="B6517" t="s">
        <v>8</v>
      </c>
      <c r="C6517">
        <v>200</v>
      </c>
      <c r="D6517">
        <v>845689132386200</v>
      </c>
      <c r="E6517">
        <v>845689134084000</v>
      </c>
      <c r="F6517">
        <f t="shared" si="101"/>
        <v>1.6978</v>
      </c>
    </row>
    <row r="6518" spans="1:6" hidden="1" x14ac:dyDescent="0.25">
      <c r="A6518" t="s">
        <v>5</v>
      </c>
      <c r="B6518" t="s">
        <v>10</v>
      </c>
      <c r="C6518">
        <v>200</v>
      </c>
      <c r="D6518">
        <v>845689162148300</v>
      </c>
      <c r="E6518">
        <v>845689163868400</v>
      </c>
      <c r="F6518">
        <f t="shared" si="101"/>
        <v>1.7201</v>
      </c>
    </row>
    <row r="6519" spans="1:6" hidden="1" x14ac:dyDescent="0.25">
      <c r="A6519" t="s">
        <v>5</v>
      </c>
      <c r="B6519" t="s">
        <v>12</v>
      </c>
      <c r="C6519">
        <v>200</v>
      </c>
      <c r="D6519">
        <v>845689178253700</v>
      </c>
      <c r="E6519">
        <v>845689179800600</v>
      </c>
      <c r="F6519">
        <f t="shared" si="101"/>
        <v>1.5468999999999999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845689194729200</v>
      </c>
      <c r="E6520">
        <v>845689196340200</v>
      </c>
      <c r="F6520">
        <f t="shared" si="101"/>
        <v>1.611</v>
      </c>
    </row>
    <row r="6521" spans="1:6" hidden="1" x14ac:dyDescent="0.25">
      <c r="A6521" t="s">
        <v>5</v>
      </c>
      <c r="B6521" t="s">
        <v>13</v>
      </c>
      <c r="C6521">
        <v>200</v>
      </c>
      <c r="D6521">
        <v>845689225780200</v>
      </c>
      <c r="E6521">
        <v>845689228853100</v>
      </c>
      <c r="F6521">
        <f t="shared" si="101"/>
        <v>3.0729000000000002</v>
      </c>
    </row>
    <row r="6522" spans="1:6" hidden="1" x14ac:dyDescent="0.25">
      <c r="A6522" t="s">
        <v>5</v>
      </c>
      <c r="B6522" t="s">
        <v>14</v>
      </c>
      <c r="C6522">
        <v>200</v>
      </c>
      <c r="D6522">
        <v>845689256033300</v>
      </c>
      <c r="E6522">
        <v>845689257772300</v>
      </c>
      <c r="F6522">
        <f t="shared" si="101"/>
        <v>1.7390000000000001</v>
      </c>
    </row>
    <row r="6523" spans="1:6" hidden="1" x14ac:dyDescent="0.25">
      <c r="A6523" t="s">
        <v>5</v>
      </c>
      <c r="B6523" t="s">
        <v>18</v>
      </c>
      <c r="C6523">
        <v>200</v>
      </c>
      <c r="D6523">
        <v>845689286667000</v>
      </c>
      <c r="E6523">
        <v>845689288395000</v>
      </c>
      <c r="F6523">
        <f t="shared" si="101"/>
        <v>1.728</v>
      </c>
    </row>
    <row r="6524" spans="1:6" hidden="1" x14ac:dyDescent="0.25">
      <c r="A6524" t="s">
        <v>5</v>
      </c>
      <c r="B6524" t="s">
        <v>15</v>
      </c>
      <c r="C6524">
        <v>200</v>
      </c>
      <c r="D6524">
        <v>845689302877300</v>
      </c>
      <c r="E6524">
        <v>845689304377600</v>
      </c>
      <c r="F6524">
        <f t="shared" si="101"/>
        <v>1.5003</v>
      </c>
    </row>
    <row r="6525" spans="1:6" hidden="1" x14ac:dyDescent="0.25">
      <c r="A6525" t="s">
        <v>5</v>
      </c>
      <c r="B6525" t="s">
        <v>16</v>
      </c>
      <c r="C6525">
        <v>200</v>
      </c>
      <c r="D6525">
        <v>845689318882400</v>
      </c>
      <c r="E6525">
        <v>845689320354300</v>
      </c>
      <c r="F6525">
        <f t="shared" si="101"/>
        <v>1.4719</v>
      </c>
    </row>
    <row r="6526" spans="1:6" hidden="1" x14ac:dyDescent="0.25">
      <c r="A6526" t="s">
        <v>5</v>
      </c>
      <c r="B6526" t="s">
        <v>17</v>
      </c>
      <c r="C6526">
        <v>200</v>
      </c>
      <c r="D6526">
        <v>845689334882500</v>
      </c>
      <c r="E6526">
        <v>845689336454900</v>
      </c>
      <c r="F6526">
        <f t="shared" si="101"/>
        <v>1.5724</v>
      </c>
    </row>
    <row r="6527" spans="1:6" hidden="1" x14ac:dyDescent="0.25">
      <c r="A6527" t="s">
        <v>5</v>
      </c>
      <c r="B6527" t="s">
        <v>19</v>
      </c>
      <c r="C6527">
        <v>200</v>
      </c>
      <c r="D6527">
        <v>845689350900900</v>
      </c>
      <c r="E6527">
        <v>845689352450900</v>
      </c>
      <c r="F6527">
        <f t="shared" si="101"/>
        <v>1.55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845689366989900</v>
      </c>
      <c r="E6528">
        <v>845689368512000</v>
      </c>
      <c r="F6528">
        <f t="shared" si="101"/>
        <v>1.5221</v>
      </c>
    </row>
    <row r="6529" spans="1:6" x14ac:dyDescent="0.25">
      <c r="A6529" t="s">
        <v>5</v>
      </c>
      <c r="B6529" t="s">
        <v>29</v>
      </c>
      <c r="C6529">
        <v>200</v>
      </c>
      <c r="D6529">
        <v>845689396324900</v>
      </c>
      <c r="E6529">
        <v>845689412566800</v>
      </c>
      <c r="F6529">
        <f t="shared" si="101"/>
        <v>16.241900000000001</v>
      </c>
    </row>
    <row r="6530" spans="1:6" hidden="1" x14ac:dyDescent="0.25">
      <c r="A6530" t="s">
        <v>5</v>
      </c>
      <c r="B6530" t="s">
        <v>7</v>
      </c>
      <c r="C6530">
        <v>200</v>
      </c>
      <c r="D6530">
        <v>845690148572800</v>
      </c>
      <c r="E6530">
        <v>845690150657200</v>
      </c>
      <c r="F6530">
        <f t="shared" ref="F6530:F6593" si="102">(E6530-D6530)/1000000</f>
        <v>2.0844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845690178499800</v>
      </c>
      <c r="E6531">
        <v>845690180229300</v>
      </c>
      <c r="F6531">
        <f t="shared" si="102"/>
        <v>1.7295</v>
      </c>
    </row>
    <row r="6532" spans="1:6" hidden="1" x14ac:dyDescent="0.25">
      <c r="A6532" t="s">
        <v>5</v>
      </c>
      <c r="B6532" t="s">
        <v>8</v>
      </c>
      <c r="C6532">
        <v>200</v>
      </c>
      <c r="D6532">
        <v>845690194549100</v>
      </c>
      <c r="E6532">
        <v>845690196278500</v>
      </c>
      <c r="F6532">
        <f t="shared" si="102"/>
        <v>1.7294</v>
      </c>
    </row>
    <row r="6533" spans="1:6" hidden="1" x14ac:dyDescent="0.25">
      <c r="A6533" t="s">
        <v>5</v>
      </c>
      <c r="B6533" t="s">
        <v>10</v>
      </c>
      <c r="C6533">
        <v>200</v>
      </c>
      <c r="D6533">
        <v>845690210685600</v>
      </c>
      <c r="E6533">
        <v>845690212333100</v>
      </c>
      <c r="F6533">
        <f t="shared" si="102"/>
        <v>1.6475</v>
      </c>
    </row>
    <row r="6534" spans="1:6" hidden="1" x14ac:dyDescent="0.25">
      <c r="A6534" t="s">
        <v>5</v>
      </c>
      <c r="B6534" t="s">
        <v>12</v>
      </c>
      <c r="C6534">
        <v>200</v>
      </c>
      <c r="D6534">
        <v>845690240410700</v>
      </c>
      <c r="E6534">
        <v>845690242108900</v>
      </c>
      <c r="F6534">
        <f t="shared" si="102"/>
        <v>1.6981999999999999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845690256385300</v>
      </c>
      <c r="E6535">
        <v>845690258018600</v>
      </c>
      <c r="F6535">
        <f t="shared" si="102"/>
        <v>1.6333</v>
      </c>
    </row>
    <row r="6536" spans="1:6" hidden="1" x14ac:dyDescent="0.25">
      <c r="A6536" t="s">
        <v>5</v>
      </c>
      <c r="B6536" t="s">
        <v>13</v>
      </c>
      <c r="C6536">
        <v>200</v>
      </c>
      <c r="D6536">
        <v>845690272300300</v>
      </c>
      <c r="E6536">
        <v>845690274080800</v>
      </c>
      <c r="F6536">
        <f t="shared" si="102"/>
        <v>1.7805</v>
      </c>
    </row>
    <row r="6537" spans="1:6" hidden="1" x14ac:dyDescent="0.25">
      <c r="A6537" t="s">
        <v>5</v>
      </c>
      <c r="B6537" t="s">
        <v>14</v>
      </c>
      <c r="C6537">
        <v>200</v>
      </c>
      <c r="D6537">
        <v>845690288163400</v>
      </c>
      <c r="E6537">
        <v>845690289742800</v>
      </c>
      <c r="F6537">
        <f t="shared" si="102"/>
        <v>1.5793999999999999</v>
      </c>
    </row>
    <row r="6538" spans="1:6" hidden="1" x14ac:dyDescent="0.25">
      <c r="A6538" t="s">
        <v>5</v>
      </c>
      <c r="B6538" t="s">
        <v>18</v>
      </c>
      <c r="C6538">
        <v>200</v>
      </c>
      <c r="D6538">
        <v>845690304259700</v>
      </c>
      <c r="E6538">
        <v>845690306006800</v>
      </c>
      <c r="F6538">
        <f t="shared" si="102"/>
        <v>1.7471000000000001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845690334949900</v>
      </c>
      <c r="E6539">
        <v>845690336639100</v>
      </c>
      <c r="F6539">
        <f t="shared" si="102"/>
        <v>1.6892</v>
      </c>
    </row>
    <row r="6540" spans="1:6" hidden="1" x14ac:dyDescent="0.25">
      <c r="A6540" t="s">
        <v>5</v>
      </c>
      <c r="B6540" t="s">
        <v>16</v>
      </c>
      <c r="C6540">
        <v>200</v>
      </c>
      <c r="D6540">
        <v>845690350979200</v>
      </c>
      <c r="E6540">
        <v>845690352592800</v>
      </c>
      <c r="F6540">
        <f t="shared" si="102"/>
        <v>1.6135999999999999</v>
      </c>
    </row>
    <row r="6541" spans="1:6" hidden="1" x14ac:dyDescent="0.25">
      <c r="A6541" t="s">
        <v>5</v>
      </c>
      <c r="B6541" t="s">
        <v>17</v>
      </c>
      <c r="C6541">
        <v>200</v>
      </c>
      <c r="D6541">
        <v>845690367310800</v>
      </c>
      <c r="E6541">
        <v>845690368933600</v>
      </c>
      <c r="F6541">
        <f t="shared" si="102"/>
        <v>1.6228</v>
      </c>
    </row>
    <row r="6542" spans="1:6" hidden="1" x14ac:dyDescent="0.25">
      <c r="A6542" t="s">
        <v>5</v>
      </c>
      <c r="B6542" t="s">
        <v>19</v>
      </c>
      <c r="C6542">
        <v>200</v>
      </c>
      <c r="D6542">
        <v>845690383886000</v>
      </c>
      <c r="E6542">
        <v>845690385512200</v>
      </c>
      <c r="F6542">
        <f t="shared" si="102"/>
        <v>1.6262000000000001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845690414022000</v>
      </c>
      <c r="E6543">
        <v>845690415630100</v>
      </c>
      <c r="F6543">
        <f t="shared" si="102"/>
        <v>1.6081000000000001</v>
      </c>
    </row>
    <row r="6544" spans="1:6" hidden="1" x14ac:dyDescent="0.25">
      <c r="A6544" t="s">
        <v>5</v>
      </c>
      <c r="B6544" t="s">
        <v>30</v>
      </c>
      <c r="C6544">
        <v>200</v>
      </c>
      <c r="D6544">
        <v>845690429971300</v>
      </c>
      <c r="E6544">
        <v>845690431643400</v>
      </c>
      <c r="F6544">
        <f t="shared" si="102"/>
        <v>1.6720999999999999</v>
      </c>
    </row>
    <row r="6545" spans="1:6" x14ac:dyDescent="0.25">
      <c r="A6545" t="s">
        <v>5</v>
      </c>
      <c r="B6545" t="s">
        <v>28</v>
      </c>
      <c r="C6545">
        <v>302</v>
      </c>
      <c r="D6545">
        <v>845690445548700</v>
      </c>
      <c r="E6545">
        <v>845690452453100</v>
      </c>
      <c r="F6545">
        <f t="shared" si="102"/>
        <v>6.9043999999999999</v>
      </c>
    </row>
    <row r="6546" spans="1:6" x14ac:dyDescent="0.25">
      <c r="A6546" t="s">
        <v>5</v>
      </c>
      <c r="B6546" t="s">
        <v>27</v>
      </c>
      <c r="C6546">
        <v>200</v>
      </c>
      <c r="D6546">
        <v>845690474800200</v>
      </c>
      <c r="E6546">
        <v>845690479147500</v>
      </c>
      <c r="F6546">
        <f t="shared" si="102"/>
        <v>4.3472999999999997</v>
      </c>
    </row>
    <row r="6547" spans="1:6" hidden="1" x14ac:dyDescent="0.25">
      <c r="A6547" t="s">
        <v>5</v>
      </c>
      <c r="B6547" t="s">
        <v>7</v>
      </c>
      <c r="C6547">
        <v>200</v>
      </c>
      <c r="D6547">
        <v>845690712395200</v>
      </c>
      <c r="E6547">
        <v>845690714161400</v>
      </c>
      <c r="F6547">
        <f t="shared" si="102"/>
        <v>1.7662</v>
      </c>
    </row>
    <row r="6548" spans="1:6" hidden="1" x14ac:dyDescent="0.25">
      <c r="A6548" t="s">
        <v>5</v>
      </c>
      <c r="B6548" t="s">
        <v>9</v>
      </c>
      <c r="C6548">
        <v>200</v>
      </c>
      <c r="D6548">
        <v>845690729131700</v>
      </c>
      <c r="E6548">
        <v>845690730983400</v>
      </c>
      <c r="F6548">
        <f t="shared" si="102"/>
        <v>1.8516999999999999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845690759883700</v>
      </c>
      <c r="E6549">
        <v>845690761669000</v>
      </c>
      <c r="F6549">
        <f t="shared" si="102"/>
        <v>1.7853000000000001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845690776595600</v>
      </c>
      <c r="E6550">
        <v>845690778452400</v>
      </c>
      <c r="F6550">
        <f t="shared" si="102"/>
        <v>1.8568</v>
      </c>
    </row>
    <row r="6551" spans="1:6" hidden="1" x14ac:dyDescent="0.25">
      <c r="A6551" t="s">
        <v>5</v>
      </c>
      <c r="B6551" t="s">
        <v>12</v>
      </c>
      <c r="C6551">
        <v>200</v>
      </c>
      <c r="D6551">
        <v>845690807017100</v>
      </c>
      <c r="E6551">
        <v>845690808806600</v>
      </c>
      <c r="F6551">
        <f t="shared" si="102"/>
        <v>1.7895000000000001</v>
      </c>
    </row>
    <row r="6552" spans="1:6" hidden="1" x14ac:dyDescent="0.25">
      <c r="A6552" t="s">
        <v>5</v>
      </c>
      <c r="B6552" t="s">
        <v>11</v>
      </c>
      <c r="C6552">
        <v>200</v>
      </c>
      <c r="D6552">
        <v>845690823333900</v>
      </c>
      <c r="E6552">
        <v>845690825311300</v>
      </c>
      <c r="F6552">
        <f t="shared" si="102"/>
        <v>1.9774</v>
      </c>
    </row>
    <row r="6553" spans="1:6" hidden="1" x14ac:dyDescent="0.25">
      <c r="A6553" t="s">
        <v>5</v>
      </c>
      <c r="B6553" t="s">
        <v>13</v>
      </c>
      <c r="C6553">
        <v>200</v>
      </c>
      <c r="D6553">
        <v>845690854610000</v>
      </c>
      <c r="E6553">
        <v>845690857489800</v>
      </c>
      <c r="F6553">
        <f t="shared" si="102"/>
        <v>2.8797999999999999</v>
      </c>
    </row>
    <row r="6554" spans="1:6" hidden="1" x14ac:dyDescent="0.25">
      <c r="A6554" t="s">
        <v>5</v>
      </c>
      <c r="B6554" t="s">
        <v>14</v>
      </c>
      <c r="C6554">
        <v>200</v>
      </c>
      <c r="D6554">
        <v>845690885850200</v>
      </c>
      <c r="E6554">
        <v>845690888796100</v>
      </c>
      <c r="F6554">
        <f t="shared" si="102"/>
        <v>2.9459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845690916045100</v>
      </c>
      <c r="E6555">
        <v>845690918026800</v>
      </c>
      <c r="F6555">
        <f t="shared" si="102"/>
        <v>1.9817</v>
      </c>
    </row>
    <row r="6556" spans="1:6" hidden="1" x14ac:dyDescent="0.25">
      <c r="A6556" t="s">
        <v>5</v>
      </c>
      <c r="B6556" t="s">
        <v>15</v>
      </c>
      <c r="C6556">
        <v>200</v>
      </c>
      <c r="D6556">
        <v>845690947312400</v>
      </c>
      <c r="E6556">
        <v>845690948892700</v>
      </c>
      <c r="F6556">
        <f t="shared" si="102"/>
        <v>1.5803</v>
      </c>
    </row>
    <row r="6557" spans="1:6" hidden="1" x14ac:dyDescent="0.25">
      <c r="A6557" t="s">
        <v>5</v>
      </c>
      <c r="B6557" t="s">
        <v>16</v>
      </c>
      <c r="C6557">
        <v>200</v>
      </c>
      <c r="D6557">
        <v>845690963419000</v>
      </c>
      <c r="E6557">
        <v>845690964999300</v>
      </c>
      <c r="F6557">
        <f t="shared" si="102"/>
        <v>1.5803</v>
      </c>
    </row>
    <row r="6558" spans="1:6" hidden="1" x14ac:dyDescent="0.25">
      <c r="A6558" t="s">
        <v>5</v>
      </c>
      <c r="B6558" t="s">
        <v>17</v>
      </c>
      <c r="C6558">
        <v>200</v>
      </c>
      <c r="D6558">
        <v>845690979508000</v>
      </c>
      <c r="E6558">
        <v>845690981108100</v>
      </c>
      <c r="F6558">
        <f t="shared" si="102"/>
        <v>1.6001000000000001</v>
      </c>
    </row>
    <row r="6559" spans="1:6" hidden="1" x14ac:dyDescent="0.25">
      <c r="A6559" t="s">
        <v>5</v>
      </c>
      <c r="B6559" t="s">
        <v>19</v>
      </c>
      <c r="C6559">
        <v>200</v>
      </c>
      <c r="D6559">
        <v>845690995619900</v>
      </c>
      <c r="E6559">
        <v>845690997217100</v>
      </c>
      <c r="F6559">
        <f t="shared" si="102"/>
        <v>1.5972</v>
      </c>
    </row>
    <row r="6560" spans="1:6" hidden="1" x14ac:dyDescent="0.25">
      <c r="A6560" t="s">
        <v>5</v>
      </c>
      <c r="B6560" t="s">
        <v>20</v>
      </c>
      <c r="C6560">
        <v>200</v>
      </c>
      <c r="D6560">
        <v>845691012234700</v>
      </c>
      <c r="E6560">
        <v>845691014580600</v>
      </c>
      <c r="F6560">
        <f t="shared" si="102"/>
        <v>2.3458999999999999</v>
      </c>
    </row>
    <row r="6561" spans="1:6" x14ac:dyDescent="0.25">
      <c r="A6561" t="s">
        <v>5</v>
      </c>
      <c r="B6561" t="s">
        <v>24</v>
      </c>
      <c r="C6561">
        <v>200</v>
      </c>
      <c r="D6561">
        <v>845691041574500</v>
      </c>
      <c r="E6561">
        <v>845691045439000</v>
      </c>
      <c r="F6561">
        <f t="shared" si="102"/>
        <v>3.8645</v>
      </c>
    </row>
    <row r="6562" spans="1:6" hidden="1" x14ac:dyDescent="0.25">
      <c r="A6562" t="s">
        <v>5</v>
      </c>
      <c r="B6562" t="s">
        <v>7</v>
      </c>
      <c r="C6562">
        <v>200</v>
      </c>
      <c r="D6562">
        <v>845691278016200</v>
      </c>
      <c r="E6562">
        <v>845691279735300</v>
      </c>
      <c r="F6562">
        <f t="shared" si="102"/>
        <v>1.7191000000000001</v>
      </c>
    </row>
    <row r="6563" spans="1:6" hidden="1" x14ac:dyDescent="0.25">
      <c r="A6563" t="s">
        <v>5</v>
      </c>
      <c r="B6563" t="s">
        <v>9</v>
      </c>
      <c r="C6563">
        <v>200</v>
      </c>
      <c r="D6563">
        <v>845691294949000</v>
      </c>
      <c r="E6563">
        <v>845691296774700</v>
      </c>
      <c r="F6563">
        <f t="shared" si="102"/>
        <v>1.8257000000000001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845691325670300</v>
      </c>
      <c r="E6564">
        <v>845691327369900</v>
      </c>
      <c r="F6564">
        <f t="shared" si="102"/>
        <v>1.6996</v>
      </c>
    </row>
    <row r="6565" spans="1:6" hidden="1" x14ac:dyDescent="0.25">
      <c r="A6565" t="s">
        <v>5</v>
      </c>
      <c r="B6565" t="s">
        <v>10</v>
      </c>
      <c r="C6565">
        <v>200</v>
      </c>
      <c r="D6565">
        <v>845691341775100</v>
      </c>
      <c r="E6565">
        <v>845691343551100</v>
      </c>
      <c r="F6565">
        <f t="shared" si="102"/>
        <v>1.776</v>
      </c>
    </row>
    <row r="6566" spans="1:6" hidden="1" x14ac:dyDescent="0.25">
      <c r="A6566" t="s">
        <v>5</v>
      </c>
      <c r="B6566" t="s">
        <v>12</v>
      </c>
      <c r="C6566">
        <v>200</v>
      </c>
      <c r="D6566">
        <v>845691373088300</v>
      </c>
      <c r="E6566">
        <v>845691375677500</v>
      </c>
      <c r="F6566">
        <f t="shared" si="102"/>
        <v>2.5891999999999999</v>
      </c>
    </row>
    <row r="6567" spans="1:6" hidden="1" x14ac:dyDescent="0.25">
      <c r="A6567" t="s">
        <v>5</v>
      </c>
      <c r="B6567" t="s">
        <v>11</v>
      </c>
      <c r="C6567">
        <v>200</v>
      </c>
      <c r="D6567">
        <v>845691404047300</v>
      </c>
      <c r="E6567">
        <v>845691405549700</v>
      </c>
      <c r="F6567">
        <f t="shared" si="102"/>
        <v>1.5024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845691420284700</v>
      </c>
      <c r="E6568">
        <v>845691421921900</v>
      </c>
      <c r="F6568">
        <f t="shared" si="102"/>
        <v>1.6372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845691450184700</v>
      </c>
      <c r="E6569">
        <v>845691451921500</v>
      </c>
      <c r="F6569">
        <f t="shared" si="102"/>
        <v>1.7367999999999999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845691481034300</v>
      </c>
      <c r="E6570">
        <v>845691482827500</v>
      </c>
      <c r="F6570">
        <f t="shared" si="102"/>
        <v>1.7931999999999999</v>
      </c>
    </row>
    <row r="6571" spans="1:6" hidden="1" x14ac:dyDescent="0.25">
      <c r="A6571" t="s">
        <v>5</v>
      </c>
      <c r="B6571" t="s">
        <v>15</v>
      </c>
      <c r="C6571">
        <v>200</v>
      </c>
      <c r="D6571">
        <v>845691512166600</v>
      </c>
      <c r="E6571">
        <v>845691513924800</v>
      </c>
      <c r="F6571">
        <f t="shared" si="102"/>
        <v>1.7582</v>
      </c>
    </row>
    <row r="6572" spans="1:6" hidden="1" x14ac:dyDescent="0.25">
      <c r="A6572" t="s">
        <v>5</v>
      </c>
      <c r="B6572" t="s">
        <v>16</v>
      </c>
      <c r="C6572">
        <v>200</v>
      </c>
      <c r="D6572">
        <v>845691542662900</v>
      </c>
      <c r="E6572">
        <v>845691544192000</v>
      </c>
      <c r="F6572">
        <f t="shared" si="102"/>
        <v>1.5290999999999999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845691558614700</v>
      </c>
      <c r="E6573">
        <v>845691560126400</v>
      </c>
      <c r="F6573">
        <f t="shared" si="102"/>
        <v>1.5117</v>
      </c>
    </row>
    <row r="6574" spans="1:6" hidden="1" x14ac:dyDescent="0.25">
      <c r="A6574" t="s">
        <v>5</v>
      </c>
      <c r="B6574" t="s">
        <v>19</v>
      </c>
      <c r="C6574">
        <v>200</v>
      </c>
      <c r="D6574">
        <v>845691574830200</v>
      </c>
      <c r="E6574">
        <v>845691576331500</v>
      </c>
      <c r="F6574">
        <f t="shared" si="102"/>
        <v>1.5013000000000001</v>
      </c>
    </row>
    <row r="6575" spans="1:6" hidden="1" x14ac:dyDescent="0.25">
      <c r="A6575" t="s">
        <v>5</v>
      </c>
      <c r="B6575" t="s">
        <v>20</v>
      </c>
      <c r="C6575">
        <v>200</v>
      </c>
      <c r="D6575">
        <v>845691590788900</v>
      </c>
      <c r="E6575">
        <v>845691592394600</v>
      </c>
      <c r="F6575">
        <f t="shared" si="102"/>
        <v>1.6056999999999999</v>
      </c>
    </row>
    <row r="6576" spans="1:6" x14ac:dyDescent="0.25">
      <c r="A6576" t="s">
        <v>25</v>
      </c>
      <c r="B6576" t="s">
        <v>24</v>
      </c>
      <c r="C6576">
        <v>302</v>
      </c>
      <c r="D6576">
        <v>845691606134600</v>
      </c>
      <c r="E6576">
        <v>845691613652100</v>
      </c>
      <c r="F6576">
        <f t="shared" si="102"/>
        <v>7.5175000000000001</v>
      </c>
    </row>
    <row r="6577" spans="1:6" x14ac:dyDescent="0.25">
      <c r="A6577" t="s">
        <v>5</v>
      </c>
      <c r="B6577" t="s">
        <v>26</v>
      </c>
      <c r="C6577">
        <v>302</v>
      </c>
      <c r="D6577">
        <v>845691637292000</v>
      </c>
      <c r="E6577">
        <v>845691640637000</v>
      </c>
      <c r="F6577">
        <f t="shared" si="102"/>
        <v>3.3450000000000002</v>
      </c>
    </row>
    <row r="6578" spans="1:6" x14ac:dyDescent="0.25">
      <c r="A6578" t="s">
        <v>5</v>
      </c>
      <c r="B6578" t="s">
        <v>27</v>
      </c>
      <c r="C6578">
        <v>200</v>
      </c>
      <c r="D6578">
        <v>845691667250800</v>
      </c>
      <c r="E6578">
        <v>845691670482200</v>
      </c>
      <c r="F6578">
        <f t="shared" si="102"/>
        <v>3.2313999999999998</v>
      </c>
    </row>
    <row r="6579" spans="1:6" hidden="1" x14ac:dyDescent="0.25">
      <c r="A6579" t="s">
        <v>5</v>
      </c>
      <c r="B6579" t="s">
        <v>7</v>
      </c>
      <c r="C6579">
        <v>200</v>
      </c>
      <c r="D6579">
        <v>845691984083000</v>
      </c>
      <c r="E6579">
        <v>845691985891900</v>
      </c>
      <c r="F6579">
        <f t="shared" si="102"/>
        <v>1.8089</v>
      </c>
    </row>
    <row r="6580" spans="1:6" hidden="1" x14ac:dyDescent="0.25">
      <c r="A6580" t="s">
        <v>5</v>
      </c>
      <c r="B6580" t="s">
        <v>9</v>
      </c>
      <c r="C6580">
        <v>200</v>
      </c>
      <c r="D6580">
        <v>845692000877900</v>
      </c>
      <c r="E6580">
        <v>845692002762900</v>
      </c>
      <c r="F6580">
        <f t="shared" si="102"/>
        <v>1.885</v>
      </c>
    </row>
    <row r="6581" spans="1:6" hidden="1" x14ac:dyDescent="0.25">
      <c r="A6581" t="s">
        <v>5</v>
      </c>
      <c r="B6581" t="s">
        <v>8</v>
      </c>
      <c r="C6581">
        <v>200</v>
      </c>
      <c r="D6581">
        <v>845692031514700</v>
      </c>
      <c r="E6581">
        <v>845692033222800</v>
      </c>
      <c r="F6581">
        <f t="shared" si="102"/>
        <v>1.7081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845692047753000</v>
      </c>
      <c r="E6582">
        <v>845692049480100</v>
      </c>
      <c r="F6582">
        <f t="shared" si="102"/>
        <v>1.7271000000000001</v>
      </c>
    </row>
    <row r="6583" spans="1:6" hidden="1" x14ac:dyDescent="0.25">
      <c r="A6583" t="s">
        <v>5</v>
      </c>
      <c r="B6583" t="s">
        <v>12</v>
      </c>
      <c r="C6583">
        <v>200</v>
      </c>
      <c r="D6583">
        <v>845692063589300</v>
      </c>
      <c r="E6583">
        <v>845692065313100</v>
      </c>
      <c r="F6583">
        <f t="shared" si="102"/>
        <v>1.7238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845692079202900</v>
      </c>
      <c r="E6584">
        <v>845692080737000</v>
      </c>
      <c r="F6584">
        <f t="shared" si="102"/>
        <v>1.5341</v>
      </c>
    </row>
    <row r="6585" spans="1:6" hidden="1" x14ac:dyDescent="0.25">
      <c r="A6585" t="s">
        <v>5</v>
      </c>
      <c r="B6585" t="s">
        <v>13</v>
      </c>
      <c r="C6585">
        <v>200</v>
      </c>
      <c r="D6585">
        <v>845692095598400</v>
      </c>
      <c r="E6585">
        <v>845692097308300</v>
      </c>
      <c r="F6585">
        <f t="shared" si="102"/>
        <v>1.7099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845692111373200</v>
      </c>
      <c r="E6586">
        <v>845692113119700</v>
      </c>
      <c r="F6586">
        <f t="shared" si="102"/>
        <v>1.7464999999999999</v>
      </c>
    </row>
    <row r="6587" spans="1:6" hidden="1" x14ac:dyDescent="0.25">
      <c r="A6587" t="s">
        <v>5</v>
      </c>
      <c r="B6587" t="s">
        <v>18</v>
      </c>
      <c r="C6587">
        <v>200</v>
      </c>
      <c r="D6587">
        <v>845692142210900</v>
      </c>
      <c r="E6587">
        <v>845692144319300</v>
      </c>
      <c r="F6587">
        <f t="shared" si="102"/>
        <v>2.1084000000000001</v>
      </c>
    </row>
    <row r="6588" spans="1:6" hidden="1" x14ac:dyDescent="0.25">
      <c r="A6588" t="s">
        <v>5</v>
      </c>
      <c r="B6588" t="s">
        <v>15</v>
      </c>
      <c r="C6588">
        <v>200</v>
      </c>
      <c r="D6588">
        <v>845692174113400</v>
      </c>
      <c r="E6588">
        <v>845692175829600</v>
      </c>
      <c r="F6588">
        <f t="shared" si="102"/>
        <v>1.7161999999999999</v>
      </c>
    </row>
    <row r="6589" spans="1:6" hidden="1" x14ac:dyDescent="0.25">
      <c r="A6589" t="s">
        <v>5</v>
      </c>
      <c r="B6589" t="s">
        <v>16</v>
      </c>
      <c r="C6589">
        <v>200</v>
      </c>
      <c r="D6589">
        <v>845692190293300</v>
      </c>
      <c r="E6589">
        <v>845692192025300</v>
      </c>
      <c r="F6589">
        <f t="shared" si="102"/>
        <v>1.732</v>
      </c>
    </row>
    <row r="6590" spans="1:6" hidden="1" x14ac:dyDescent="0.25">
      <c r="A6590" t="s">
        <v>5</v>
      </c>
      <c r="B6590" t="s">
        <v>17</v>
      </c>
      <c r="C6590">
        <v>200</v>
      </c>
      <c r="D6590">
        <v>845692206434000</v>
      </c>
      <c r="E6590">
        <v>845692208150700</v>
      </c>
      <c r="F6590">
        <f t="shared" si="102"/>
        <v>1.7166999999999999</v>
      </c>
    </row>
    <row r="6591" spans="1:6" hidden="1" x14ac:dyDescent="0.25">
      <c r="A6591" t="s">
        <v>5</v>
      </c>
      <c r="B6591" t="s">
        <v>19</v>
      </c>
      <c r="C6591">
        <v>200</v>
      </c>
      <c r="D6591">
        <v>845692222385400</v>
      </c>
      <c r="E6591">
        <v>845692224098700</v>
      </c>
      <c r="F6591">
        <f t="shared" si="102"/>
        <v>1.7133</v>
      </c>
    </row>
    <row r="6592" spans="1:6" hidden="1" x14ac:dyDescent="0.25">
      <c r="A6592" t="s">
        <v>5</v>
      </c>
      <c r="B6592" t="s">
        <v>20</v>
      </c>
      <c r="C6592">
        <v>200</v>
      </c>
      <c r="D6592">
        <v>845692252953400</v>
      </c>
      <c r="E6592">
        <v>845692254640700</v>
      </c>
      <c r="F6592">
        <f t="shared" si="102"/>
        <v>1.6873</v>
      </c>
    </row>
    <row r="6593" spans="1:6" x14ac:dyDescent="0.25">
      <c r="A6593" t="s">
        <v>5</v>
      </c>
      <c r="B6593" t="s">
        <v>29</v>
      </c>
      <c r="C6593">
        <v>200</v>
      </c>
      <c r="D6593">
        <v>845692268845000</v>
      </c>
      <c r="E6593">
        <v>845692285417100</v>
      </c>
      <c r="F6593">
        <f t="shared" si="102"/>
        <v>16.572099999999999</v>
      </c>
    </row>
    <row r="6594" spans="1:6" hidden="1" x14ac:dyDescent="0.25">
      <c r="A6594" t="s">
        <v>5</v>
      </c>
      <c r="B6594" t="s">
        <v>9</v>
      </c>
      <c r="C6594">
        <v>200</v>
      </c>
      <c r="D6594">
        <v>845692803201400</v>
      </c>
      <c r="E6594">
        <v>845692805309800</v>
      </c>
      <c r="F6594">
        <f t="shared" ref="F6594:F6657" si="103">(E6594-D6594)/1000000</f>
        <v>2.1084000000000001</v>
      </c>
    </row>
    <row r="6595" spans="1:6" hidden="1" x14ac:dyDescent="0.25">
      <c r="A6595" t="s">
        <v>5</v>
      </c>
      <c r="B6595" t="s">
        <v>7</v>
      </c>
      <c r="C6595">
        <v>200</v>
      </c>
      <c r="D6595">
        <v>845692834854100</v>
      </c>
      <c r="E6595">
        <v>845692836853000</v>
      </c>
      <c r="F6595">
        <f t="shared" si="103"/>
        <v>1.9988999999999999</v>
      </c>
    </row>
    <row r="6596" spans="1:6" hidden="1" x14ac:dyDescent="0.25">
      <c r="A6596" t="s">
        <v>5</v>
      </c>
      <c r="B6596" t="s">
        <v>8</v>
      </c>
      <c r="C6596">
        <v>200</v>
      </c>
      <c r="D6596">
        <v>845692865617900</v>
      </c>
      <c r="E6596">
        <v>845692867563000</v>
      </c>
      <c r="F6596">
        <f t="shared" si="103"/>
        <v>1.9451000000000001</v>
      </c>
    </row>
    <row r="6597" spans="1:6" hidden="1" x14ac:dyDescent="0.25">
      <c r="A6597" t="s">
        <v>5</v>
      </c>
      <c r="B6597" t="s">
        <v>12</v>
      </c>
      <c r="C6597">
        <v>200</v>
      </c>
      <c r="D6597">
        <v>845692896584900</v>
      </c>
      <c r="E6597">
        <v>845692898567700</v>
      </c>
      <c r="F6597">
        <f t="shared" si="103"/>
        <v>1.9827999999999999</v>
      </c>
    </row>
    <row r="6598" spans="1:6" hidden="1" x14ac:dyDescent="0.25">
      <c r="A6598" t="s">
        <v>5</v>
      </c>
      <c r="B6598" t="s">
        <v>10</v>
      </c>
      <c r="C6598">
        <v>200</v>
      </c>
      <c r="D6598">
        <v>845692928291800</v>
      </c>
      <c r="E6598">
        <v>845692930971800</v>
      </c>
      <c r="F6598">
        <f t="shared" si="103"/>
        <v>2.68</v>
      </c>
    </row>
    <row r="6599" spans="1:6" hidden="1" x14ac:dyDescent="0.25">
      <c r="A6599" t="s">
        <v>5</v>
      </c>
      <c r="B6599" t="s">
        <v>11</v>
      </c>
      <c r="C6599">
        <v>200</v>
      </c>
      <c r="D6599">
        <v>845692958261900</v>
      </c>
      <c r="E6599">
        <v>845692960090800</v>
      </c>
      <c r="F6599">
        <f t="shared" si="103"/>
        <v>1.8289</v>
      </c>
    </row>
    <row r="6600" spans="1:6" hidden="1" x14ac:dyDescent="0.25">
      <c r="A6600" t="s">
        <v>5</v>
      </c>
      <c r="B6600" t="s">
        <v>13</v>
      </c>
      <c r="C6600">
        <v>200</v>
      </c>
      <c r="D6600">
        <v>845692974350500</v>
      </c>
      <c r="E6600">
        <v>845692976190200</v>
      </c>
      <c r="F6600">
        <f t="shared" si="103"/>
        <v>1.8396999999999999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845693004634200</v>
      </c>
      <c r="E6601">
        <v>845693006253400</v>
      </c>
      <c r="F6601">
        <f t="shared" si="103"/>
        <v>1.6192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845693035214800</v>
      </c>
      <c r="E6602">
        <v>845693037711400</v>
      </c>
      <c r="F6602">
        <f t="shared" si="103"/>
        <v>2.4965999999999999</v>
      </c>
    </row>
    <row r="6603" spans="1:6" hidden="1" x14ac:dyDescent="0.25">
      <c r="A6603" t="s">
        <v>5</v>
      </c>
      <c r="B6603" t="s">
        <v>15</v>
      </c>
      <c r="C6603">
        <v>200</v>
      </c>
      <c r="D6603">
        <v>845693064890100</v>
      </c>
      <c r="E6603">
        <v>845693066559100</v>
      </c>
      <c r="F6603">
        <f t="shared" si="103"/>
        <v>1.669</v>
      </c>
    </row>
    <row r="6604" spans="1:6" hidden="1" x14ac:dyDescent="0.25">
      <c r="A6604" t="s">
        <v>5</v>
      </c>
      <c r="B6604" t="s">
        <v>16</v>
      </c>
      <c r="C6604">
        <v>200</v>
      </c>
      <c r="D6604">
        <v>845693081241100</v>
      </c>
      <c r="E6604">
        <v>845693082908000</v>
      </c>
      <c r="F6604">
        <f t="shared" si="103"/>
        <v>1.6669</v>
      </c>
    </row>
    <row r="6605" spans="1:6" hidden="1" x14ac:dyDescent="0.25">
      <c r="A6605" t="s">
        <v>5</v>
      </c>
      <c r="B6605" t="s">
        <v>17</v>
      </c>
      <c r="C6605">
        <v>200</v>
      </c>
      <c r="D6605">
        <v>845693096978600</v>
      </c>
      <c r="E6605">
        <v>845693098651100</v>
      </c>
      <c r="F6605">
        <f t="shared" si="103"/>
        <v>1.6725000000000001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845693112884100</v>
      </c>
      <c r="E6606">
        <v>845693114590200</v>
      </c>
      <c r="F6606">
        <f t="shared" si="103"/>
        <v>1.7060999999999999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845693143726400</v>
      </c>
      <c r="E6607">
        <v>845693145518700</v>
      </c>
      <c r="F6607">
        <f t="shared" si="103"/>
        <v>1.7923</v>
      </c>
    </row>
    <row r="6608" spans="1:6" hidden="1" x14ac:dyDescent="0.25">
      <c r="A6608" t="s">
        <v>5</v>
      </c>
      <c r="B6608" t="s">
        <v>30</v>
      </c>
      <c r="C6608">
        <v>200</v>
      </c>
      <c r="D6608">
        <v>845693159905500</v>
      </c>
      <c r="E6608">
        <v>845693161576500</v>
      </c>
      <c r="F6608">
        <f t="shared" si="103"/>
        <v>1.671</v>
      </c>
    </row>
    <row r="6609" spans="1:6" x14ac:dyDescent="0.25">
      <c r="A6609" t="s">
        <v>5</v>
      </c>
      <c r="B6609" t="s">
        <v>32</v>
      </c>
      <c r="C6609">
        <v>200</v>
      </c>
      <c r="D6609">
        <v>845693190169300</v>
      </c>
      <c r="E6609">
        <v>845693214095100</v>
      </c>
      <c r="F6609">
        <f t="shared" si="103"/>
        <v>23.925799999999999</v>
      </c>
    </row>
    <row r="6610" spans="1:6" hidden="1" x14ac:dyDescent="0.25">
      <c r="A6610" t="s">
        <v>5</v>
      </c>
      <c r="B6610" t="s">
        <v>7</v>
      </c>
      <c r="C6610">
        <v>200</v>
      </c>
      <c r="D6610">
        <v>845693784437300</v>
      </c>
      <c r="E6610">
        <v>845693786583400</v>
      </c>
      <c r="F6610">
        <f t="shared" si="103"/>
        <v>2.1461000000000001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845693815080300</v>
      </c>
      <c r="E6611">
        <v>845693817007600</v>
      </c>
      <c r="F6611">
        <f t="shared" si="103"/>
        <v>1.9273</v>
      </c>
    </row>
    <row r="6612" spans="1:6" hidden="1" x14ac:dyDescent="0.25">
      <c r="A6612" t="s">
        <v>5</v>
      </c>
      <c r="B6612" t="s">
        <v>8</v>
      </c>
      <c r="C6612">
        <v>200</v>
      </c>
      <c r="D6612">
        <v>845693845802700</v>
      </c>
      <c r="E6612">
        <v>845693847725700</v>
      </c>
      <c r="F6612">
        <f t="shared" si="103"/>
        <v>1.923</v>
      </c>
    </row>
    <row r="6613" spans="1:6" hidden="1" x14ac:dyDescent="0.25">
      <c r="A6613" t="s">
        <v>5</v>
      </c>
      <c r="B6613" t="s">
        <v>10</v>
      </c>
      <c r="C6613">
        <v>200</v>
      </c>
      <c r="D6613">
        <v>845693876345300</v>
      </c>
      <c r="E6613">
        <v>845693877983100</v>
      </c>
      <c r="F6613">
        <f t="shared" si="103"/>
        <v>1.6377999999999999</v>
      </c>
    </row>
    <row r="6614" spans="1:6" hidden="1" x14ac:dyDescent="0.25">
      <c r="A6614" t="s">
        <v>5</v>
      </c>
      <c r="B6614" t="s">
        <v>12</v>
      </c>
      <c r="C6614">
        <v>200</v>
      </c>
      <c r="D6614">
        <v>845693892728200</v>
      </c>
      <c r="E6614">
        <v>845693894567900</v>
      </c>
      <c r="F6614">
        <f t="shared" si="103"/>
        <v>1.8396999999999999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845693908915400</v>
      </c>
      <c r="E6615">
        <v>845693910702100</v>
      </c>
      <c r="F6615">
        <f t="shared" si="103"/>
        <v>1.7867</v>
      </c>
    </row>
    <row r="6616" spans="1:6" hidden="1" x14ac:dyDescent="0.25">
      <c r="A6616" t="s">
        <v>5</v>
      </c>
      <c r="B6616" t="s">
        <v>13</v>
      </c>
      <c r="C6616">
        <v>200</v>
      </c>
      <c r="D6616">
        <v>845693939244000</v>
      </c>
      <c r="E6616">
        <v>845693940830900</v>
      </c>
      <c r="F6616">
        <f t="shared" si="103"/>
        <v>1.5869</v>
      </c>
    </row>
    <row r="6617" spans="1:6" hidden="1" x14ac:dyDescent="0.25">
      <c r="A6617" t="s">
        <v>5</v>
      </c>
      <c r="B6617" t="s">
        <v>14</v>
      </c>
      <c r="C6617">
        <v>200</v>
      </c>
      <c r="D6617">
        <v>845693969640900</v>
      </c>
      <c r="E6617">
        <v>845693972361500</v>
      </c>
      <c r="F6617">
        <f t="shared" si="103"/>
        <v>2.7206000000000001</v>
      </c>
    </row>
    <row r="6618" spans="1:6" hidden="1" x14ac:dyDescent="0.25">
      <c r="A6618" t="s">
        <v>5</v>
      </c>
      <c r="B6618" t="s">
        <v>18</v>
      </c>
      <c r="C6618">
        <v>200</v>
      </c>
      <c r="D6618">
        <v>845694000985800</v>
      </c>
      <c r="E6618">
        <v>845694002724100</v>
      </c>
      <c r="F6618">
        <f t="shared" si="103"/>
        <v>1.7383</v>
      </c>
    </row>
    <row r="6619" spans="1:6" hidden="1" x14ac:dyDescent="0.25">
      <c r="A6619" t="s">
        <v>5</v>
      </c>
      <c r="B6619" t="s">
        <v>15</v>
      </c>
      <c r="C6619">
        <v>200</v>
      </c>
      <c r="D6619">
        <v>845694017418800</v>
      </c>
      <c r="E6619">
        <v>845694019010600</v>
      </c>
      <c r="F6619">
        <f t="shared" si="103"/>
        <v>1.5918000000000001</v>
      </c>
    </row>
    <row r="6620" spans="1:6" hidden="1" x14ac:dyDescent="0.25">
      <c r="A6620" t="s">
        <v>5</v>
      </c>
      <c r="B6620" t="s">
        <v>16</v>
      </c>
      <c r="C6620">
        <v>200</v>
      </c>
      <c r="D6620">
        <v>845694033184700</v>
      </c>
      <c r="E6620">
        <v>845694034770800</v>
      </c>
      <c r="F6620">
        <f t="shared" si="103"/>
        <v>1.5861000000000001</v>
      </c>
    </row>
    <row r="6621" spans="1:6" hidden="1" x14ac:dyDescent="0.25">
      <c r="A6621" t="s">
        <v>5</v>
      </c>
      <c r="B6621" t="s">
        <v>17</v>
      </c>
      <c r="C6621">
        <v>200</v>
      </c>
      <c r="D6621">
        <v>845694049683500</v>
      </c>
      <c r="E6621">
        <v>845694052137900</v>
      </c>
      <c r="F6621">
        <f t="shared" si="103"/>
        <v>2.4544000000000001</v>
      </c>
    </row>
    <row r="6622" spans="1:6" hidden="1" x14ac:dyDescent="0.25">
      <c r="A6622" t="s">
        <v>5</v>
      </c>
      <c r="B6622" t="s">
        <v>19</v>
      </c>
      <c r="C6622">
        <v>200</v>
      </c>
      <c r="D6622">
        <v>845694081081800</v>
      </c>
      <c r="E6622">
        <v>845694082771500</v>
      </c>
      <c r="F6622">
        <f t="shared" si="103"/>
        <v>1.6897</v>
      </c>
    </row>
    <row r="6623" spans="1:6" hidden="1" x14ac:dyDescent="0.25">
      <c r="A6623" t="s">
        <v>5</v>
      </c>
      <c r="B6623" t="s">
        <v>20</v>
      </c>
      <c r="C6623">
        <v>200</v>
      </c>
      <c r="D6623">
        <v>845694110860000</v>
      </c>
      <c r="E6623">
        <v>845694112409600</v>
      </c>
      <c r="F6623">
        <f t="shared" si="103"/>
        <v>1.5496000000000001</v>
      </c>
    </row>
    <row r="6624" spans="1:6" x14ac:dyDescent="0.25">
      <c r="A6624" t="s">
        <v>5</v>
      </c>
      <c r="B6624" t="s">
        <v>29</v>
      </c>
      <c r="C6624">
        <v>200</v>
      </c>
      <c r="D6624">
        <v>845694126589200</v>
      </c>
      <c r="E6624">
        <v>845694143138500</v>
      </c>
      <c r="F6624">
        <f t="shared" si="103"/>
        <v>16.549299999999999</v>
      </c>
    </row>
    <row r="6625" spans="1:6" hidden="1" x14ac:dyDescent="0.25">
      <c r="A6625" t="s">
        <v>5</v>
      </c>
      <c r="B6625" t="s">
        <v>7</v>
      </c>
      <c r="C6625">
        <v>200</v>
      </c>
      <c r="D6625">
        <v>845694705554300</v>
      </c>
      <c r="E6625">
        <v>845694708107900</v>
      </c>
      <c r="F6625">
        <f t="shared" si="103"/>
        <v>2.5535999999999999</v>
      </c>
    </row>
    <row r="6626" spans="1:6" hidden="1" x14ac:dyDescent="0.25">
      <c r="A6626" t="s">
        <v>5</v>
      </c>
      <c r="B6626" t="s">
        <v>9</v>
      </c>
      <c r="C6626">
        <v>200</v>
      </c>
      <c r="D6626">
        <v>845694738340800</v>
      </c>
      <c r="E6626">
        <v>845694741073000</v>
      </c>
      <c r="F6626">
        <f t="shared" si="103"/>
        <v>2.7322000000000002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845694768755800</v>
      </c>
      <c r="E6627">
        <v>845694770459300</v>
      </c>
      <c r="F6627">
        <f t="shared" si="103"/>
        <v>1.7035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845694798831400</v>
      </c>
      <c r="E6628">
        <v>845694800416700</v>
      </c>
      <c r="F6628">
        <f t="shared" si="103"/>
        <v>1.5852999999999999</v>
      </c>
    </row>
    <row r="6629" spans="1:6" hidden="1" x14ac:dyDescent="0.25">
      <c r="A6629" t="s">
        <v>5</v>
      </c>
      <c r="B6629" t="s">
        <v>12</v>
      </c>
      <c r="C6629">
        <v>200</v>
      </c>
      <c r="D6629">
        <v>845694828746900</v>
      </c>
      <c r="E6629">
        <v>845694830312600</v>
      </c>
      <c r="F6629">
        <f t="shared" si="103"/>
        <v>1.5657000000000001</v>
      </c>
    </row>
    <row r="6630" spans="1:6" hidden="1" x14ac:dyDescent="0.25">
      <c r="A6630" t="s">
        <v>5</v>
      </c>
      <c r="B6630" t="s">
        <v>11</v>
      </c>
      <c r="C6630">
        <v>200</v>
      </c>
      <c r="D6630">
        <v>845694845059900</v>
      </c>
      <c r="E6630">
        <v>845694846753000</v>
      </c>
      <c r="F6630">
        <f t="shared" si="103"/>
        <v>1.6931</v>
      </c>
    </row>
    <row r="6631" spans="1:6" hidden="1" x14ac:dyDescent="0.25">
      <c r="A6631" t="s">
        <v>5</v>
      </c>
      <c r="B6631" t="s">
        <v>13</v>
      </c>
      <c r="C6631">
        <v>200</v>
      </c>
      <c r="D6631">
        <v>845694861071200</v>
      </c>
      <c r="E6631">
        <v>845694862776600</v>
      </c>
      <c r="F6631">
        <f t="shared" si="103"/>
        <v>1.7054</v>
      </c>
    </row>
    <row r="6632" spans="1:6" hidden="1" x14ac:dyDescent="0.25">
      <c r="A6632" t="s">
        <v>5</v>
      </c>
      <c r="B6632" t="s">
        <v>14</v>
      </c>
      <c r="C6632">
        <v>200</v>
      </c>
      <c r="D6632">
        <v>845694877068200</v>
      </c>
      <c r="E6632">
        <v>845694878852700</v>
      </c>
      <c r="F6632">
        <f t="shared" si="103"/>
        <v>1.7845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845694907688000</v>
      </c>
      <c r="E6633">
        <v>845694909505700</v>
      </c>
      <c r="F6633">
        <f t="shared" si="103"/>
        <v>1.8177000000000001</v>
      </c>
    </row>
    <row r="6634" spans="1:6" hidden="1" x14ac:dyDescent="0.25">
      <c r="A6634" t="s">
        <v>5</v>
      </c>
      <c r="B6634" t="s">
        <v>15</v>
      </c>
      <c r="C6634">
        <v>200</v>
      </c>
      <c r="D6634">
        <v>845694924471800</v>
      </c>
      <c r="E6634">
        <v>845694926725900</v>
      </c>
      <c r="F6634">
        <f t="shared" si="103"/>
        <v>2.2541000000000002</v>
      </c>
    </row>
    <row r="6635" spans="1:6" hidden="1" x14ac:dyDescent="0.25">
      <c r="A6635" t="s">
        <v>5</v>
      </c>
      <c r="B6635" t="s">
        <v>16</v>
      </c>
      <c r="C6635">
        <v>200</v>
      </c>
      <c r="D6635">
        <v>845694954605900</v>
      </c>
      <c r="E6635">
        <v>845694956215100</v>
      </c>
      <c r="F6635">
        <f t="shared" si="103"/>
        <v>1.6092</v>
      </c>
    </row>
    <row r="6636" spans="1:6" hidden="1" x14ac:dyDescent="0.25">
      <c r="A6636" t="s">
        <v>5</v>
      </c>
      <c r="B6636" t="s">
        <v>17</v>
      </c>
      <c r="C6636">
        <v>200</v>
      </c>
      <c r="D6636">
        <v>845694970897100</v>
      </c>
      <c r="E6636">
        <v>845694972551000</v>
      </c>
      <c r="F6636">
        <f t="shared" si="103"/>
        <v>1.6538999999999999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845694986898500</v>
      </c>
      <c r="E6637">
        <v>845694988579100</v>
      </c>
      <c r="F6637">
        <f t="shared" si="103"/>
        <v>1.6806000000000001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845695016620000</v>
      </c>
      <c r="E6638">
        <v>845695018238400</v>
      </c>
      <c r="F6638">
        <f t="shared" si="103"/>
        <v>1.6184000000000001</v>
      </c>
    </row>
    <row r="6639" spans="1:6" hidden="1" x14ac:dyDescent="0.25">
      <c r="A6639" t="s">
        <v>5</v>
      </c>
      <c r="B6639" t="s">
        <v>30</v>
      </c>
      <c r="C6639">
        <v>200</v>
      </c>
      <c r="D6639">
        <v>845695046291300</v>
      </c>
      <c r="E6639">
        <v>845695047842500</v>
      </c>
      <c r="F6639">
        <f t="shared" si="103"/>
        <v>1.5511999999999999</v>
      </c>
    </row>
    <row r="6640" spans="1:6" x14ac:dyDescent="0.25">
      <c r="A6640" t="s">
        <v>5</v>
      </c>
      <c r="B6640" t="s">
        <v>28</v>
      </c>
      <c r="C6640">
        <v>302</v>
      </c>
      <c r="D6640">
        <v>845695061930000</v>
      </c>
      <c r="E6640">
        <v>845695067536300</v>
      </c>
      <c r="F6640">
        <f t="shared" si="103"/>
        <v>5.6063000000000001</v>
      </c>
    </row>
    <row r="6641" spans="1:6" x14ac:dyDescent="0.25">
      <c r="A6641" t="s">
        <v>5</v>
      </c>
      <c r="B6641" t="s">
        <v>27</v>
      </c>
      <c r="C6641">
        <v>200</v>
      </c>
      <c r="D6641">
        <v>845695093250100</v>
      </c>
      <c r="E6641">
        <v>845695096756000</v>
      </c>
      <c r="F6641">
        <f t="shared" si="103"/>
        <v>3.5059</v>
      </c>
    </row>
    <row r="6642" spans="1:6" hidden="1" x14ac:dyDescent="0.25">
      <c r="A6642" t="s">
        <v>5</v>
      </c>
      <c r="B6642" t="s">
        <v>7</v>
      </c>
      <c r="C6642">
        <v>200</v>
      </c>
      <c r="D6642">
        <v>845695420415800</v>
      </c>
      <c r="E6642">
        <v>845695422143200</v>
      </c>
      <c r="F6642">
        <f t="shared" si="103"/>
        <v>1.7274</v>
      </c>
    </row>
    <row r="6643" spans="1:6" hidden="1" x14ac:dyDescent="0.25">
      <c r="A6643" t="s">
        <v>5</v>
      </c>
      <c r="B6643" t="s">
        <v>9</v>
      </c>
      <c r="C6643">
        <v>200</v>
      </c>
      <c r="D6643">
        <v>845695450287600</v>
      </c>
      <c r="E6643">
        <v>845695451927700</v>
      </c>
      <c r="F6643">
        <f t="shared" si="103"/>
        <v>1.6400999999999999</v>
      </c>
    </row>
    <row r="6644" spans="1:6" hidden="1" x14ac:dyDescent="0.25">
      <c r="A6644" t="s">
        <v>5</v>
      </c>
      <c r="B6644" t="s">
        <v>8</v>
      </c>
      <c r="C6644">
        <v>200</v>
      </c>
      <c r="D6644">
        <v>845695466957000</v>
      </c>
      <c r="E6644">
        <v>845695469476600</v>
      </c>
      <c r="F6644">
        <f t="shared" si="103"/>
        <v>2.5196000000000001</v>
      </c>
    </row>
    <row r="6645" spans="1:6" hidden="1" x14ac:dyDescent="0.25">
      <c r="A6645" t="s">
        <v>5</v>
      </c>
      <c r="B6645" t="s">
        <v>10</v>
      </c>
      <c r="C6645">
        <v>200</v>
      </c>
      <c r="D6645">
        <v>845695498318900</v>
      </c>
      <c r="E6645">
        <v>845695500076100</v>
      </c>
      <c r="F6645">
        <f t="shared" si="103"/>
        <v>1.7572000000000001</v>
      </c>
    </row>
    <row r="6646" spans="1:6" hidden="1" x14ac:dyDescent="0.25">
      <c r="A6646" t="s">
        <v>5</v>
      </c>
      <c r="B6646" t="s">
        <v>12</v>
      </c>
      <c r="C6646">
        <v>200</v>
      </c>
      <c r="D6646">
        <v>845695514370100</v>
      </c>
      <c r="E6646">
        <v>845695516116000</v>
      </c>
      <c r="F6646">
        <f t="shared" si="103"/>
        <v>1.7459</v>
      </c>
    </row>
    <row r="6647" spans="1:6" hidden="1" x14ac:dyDescent="0.25">
      <c r="A6647" t="s">
        <v>5</v>
      </c>
      <c r="B6647" t="s">
        <v>11</v>
      </c>
      <c r="C6647">
        <v>200</v>
      </c>
      <c r="D6647">
        <v>845695530112800</v>
      </c>
      <c r="E6647">
        <v>845695531724200</v>
      </c>
      <c r="F6647">
        <f t="shared" si="103"/>
        <v>1.6113999999999999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845695559665100</v>
      </c>
      <c r="E6648">
        <v>845695561202500</v>
      </c>
      <c r="F6648">
        <f t="shared" si="103"/>
        <v>1.5374000000000001</v>
      </c>
    </row>
    <row r="6649" spans="1:6" hidden="1" x14ac:dyDescent="0.25">
      <c r="A6649" t="s">
        <v>5</v>
      </c>
      <c r="B6649" t="s">
        <v>14</v>
      </c>
      <c r="C6649">
        <v>200</v>
      </c>
      <c r="D6649">
        <v>845695576148100</v>
      </c>
      <c r="E6649">
        <v>845695577720000</v>
      </c>
      <c r="F6649">
        <f t="shared" si="103"/>
        <v>1.5719000000000001</v>
      </c>
    </row>
    <row r="6650" spans="1:6" hidden="1" x14ac:dyDescent="0.25">
      <c r="A6650" t="s">
        <v>5</v>
      </c>
      <c r="B6650" t="s">
        <v>18</v>
      </c>
      <c r="C6650">
        <v>200</v>
      </c>
      <c r="D6650">
        <v>845695592593000</v>
      </c>
      <c r="E6650">
        <v>845695595088500</v>
      </c>
      <c r="F6650">
        <f t="shared" si="103"/>
        <v>2.4954999999999998</v>
      </c>
    </row>
    <row r="6651" spans="1:6" hidden="1" x14ac:dyDescent="0.25">
      <c r="A6651" t="s">
        <v>5</v>
      </c>
      <c r="B6651" t="s">
        <v>15</v>
      </c>
      <c r="C6651">
        <v>200</v>
      </c>
      <c r="D6651">
        <v>845695624294900</v>
      </c>
      <c r="E6651">
        <v>845695626044600</v>
      </c>
      <c r="F6651">
        <f t="shared" si="103"/>
        <v>1.7497</v>
      </c>
    </row>
    <row r="6652" spans="1:6" hidden="1" x14ac:dyDescent="0.25">
      <c r="A6652" t="s">
        <v>5</v>
      </c>
      <c r="B6652" t="s">
        <v>16</v>
      </c>
      <c r="C6652">
        <v>200</v>
      </c>
      <c r="D6652">
        <v>845695655427600</v>
      </c>
      <c r="E6652">
        <v>845695657819700</v>
      </c>
      <c r="F6652">
        <f t="shared" si="103"/>
        <v>2.3921000000000001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845695685914300</v>
      </c>
      <c r="E6653">
        <v>845695687691000</v>
      </c>
      <c r="F6653">
        <f t="shared" si="103"/>
        <v>1.7766999999999999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845695716038000</v>
      </c>
      <c r="E6654">
        <v>845695717802800</v>
      </c>
      <c r="F6654">
        <f t="shared" si="103"/>
        <v>1.7647999999999999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845695746080900</v>
      </c>
      <c r="E6655">
        <v>845695747856100</v>
      </c>
      <c r="F6655">
        <f t="shared" si="103"/>
        <v>1.7751999999999999</v>
      </c>
    </row>
    <row r="6656" spans="1:6" x14ac:dyDescent="0.25">
      <c r="A6656" t="s">
        <v>5</v>
      </c>
      <c r="B6656" t="s">
        <v>26</v>
      </c>
      <c r="C6656">
        <v>302</v>
      </c>
      <c r="D6656">
        <v>845706606668900</v>
      </c>
      <c r="E6656">
        <v>845706613481100</v>
      </c>
      <c r="F6656">
        <f t="shared" si="103"/>
        <v>6.8121999999999998</v>
      </c>
    </row>
    <row r="6657" spans="1:6" x14ac:dyDescent="0.25">
      <c r="A6657" t="s">
        <v>5</v>
      </c>
      <c r="B6657" t="s">
        <v>27</v>
      </c>
      <c r="C6657">
        <v>200</v>
      </c>
      <c r="D6657">
        <v>845706640448800</v>
      </c>
      <c r="E6657">
        <v>845706645211100</v>
      </c>
      <c r="F6657">
        <f t="shared" si="103"/>
        <v>4.7622999999999998</v>
      </c>
    </row>
    <row r="6658" spans="1:6" hidden="1" x14ac:dyDescent="0.25">
      <c r="A6658" t="s">
        <v>5</v>
      </c>
      <c r="B6658" t="s">
        <v>7</v>
      </c>
      <c r="C6658">
        <v>200</v>
      </c>
      <c r="D6658">
        <v>845707063956500</v>
      </c>
      <c r="E6658">
        <v>845707066044300</v>
      </c>
      <c r="F6658">
        <f t="shared" ref="F6658:F6721" si="104">(E6658-D6658)/1000000</f>
        <v>2.0878000000000001</v>
      </c>
    </row>
    <row r="6659" spans="1:6" hidden="1" x14ac:dyDescent="0.25">
      <c r="A6659" t="s">
        <v>5</v>
      </c>
      <c r="B6659" t="s">
        <v>9</v>
      </c>
      <c r="C6659">
        <v>200</v>
      </c>
      <c r="D6659">
        <v>845707080527800</v>
      </c>
      <c r="E6659">
        <v>845707082578900</v>
      </c>
      <c r="F6659">
        <f t="shared" si="104"/>
        <v>2.0510999999999999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845707111270900</v>
      </c>
      <c r="E6660">
        <v>845707113114500</v>
      </c>
      <c r="F6660">
        <f t="shared" si="104"/>
        <v>1.8435999999999999</v>
      </c>
    </row>
    <row r="6661" spans="1:6" hidden="1" x14ac:dyDescent="0.25">
      <c r="A6661" t="s">
        <v>5</v>
      </c>
      <c r="B6661" t="s">
        <v>8</v>
      </c>
      <c r="C6661">
        <v>200</v>
      </c>
      <c r="D6661">
        <v>845707127233400</v>
      </c>
      <c r="E6661">
        <v>845707128934500</v>
      </c>
      <c r="F6661">
        <f t="shared" si="104"/>
        <v>1.7011000000000001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845707156899800</v>
      </c>
      <c r="E6662">
        <v>845707158471000</v>
      </c>
      <c r="F6662">
        <f t="shared" si="104"/>
        <v>1.5711999999999999</v>
      </c>
    </row>
    <row r="6663" spans="1:6" hidden="1" x14ac:dyDescent="0.25">
      <c r="A6663" t="s">
        <v>5</v>
      </c>
      <c r="B6663" t="s">
        <v>12</v>
      </c>
      <c r="C6663">
        <v>200</v>
      </c>
      <c r="D6663">
        <v>845707172980100</v>
      </c>
      <c r="E6663">
        <v>845707174556000</v>
      </c>
      <c r="F6663">
        <f t="shared" si="104"/>
        <v>1.5759000000000001</v>
      </c>
    </row>
    <row r="6664" spans="1:6" hidden="1" x14ac:dyDescent="0.25">
      <c r="A6664" t="s">
        <v>5</v>
      </c>
      <c r="B6664" t="s">
        <v>13</v>
      </c>
      <c r="C6664">
        <v>200</v>
      </c>
      <c r="D6664">
        <v>845707189083200</v>
      </c>
      <c r="E6664">
        <v>845707190749800</v>
      </c>
      <c r="F6664">
        <f t="shared" si="104"/>
        <v>1.6666000000000001</v>
      </c>
    </row>
    <row r="6665" spans="1:6" hidden="1" x14ac:dyDescent="0.25">
      <c r="A6665" t="s">
        <v>5</v>
      </c>
      <c r="B6665" t="s">
        <v>14</v>
      </c>
      <c r="C6665">
        <v>200</v>
      </c>
      <c r="D6665">
        <v>845707205043900</v>
      </c>
      <c r="E6665">
        <v>845707206781800</v>
      </c>
      <c r="F6665">
        <f t="shared" si="104"/>
        <v>1.7379</v>
      </c>
    </row>
    <row r="6666" spans="1:6" hidden="1" x14ac:dyDescent="0.25">
      <c r="A6666" t="s">
        <v>5</v>
      </c>
      <c r="B6666" t="s">
        <v>18</v>
      </c>
      <c r="C6666">
        <v>200</v>
      </c>
      <c r="D6666">
        <v>845707235949200</v>
      </c>
      <c r="E6666">
        <v>845707237799600</v>
      </c>
      <c r="F6666">
        <f t="shared" si="104"/>
        <v>1.8504</v>
      </c>
    </row>
    <row r="6667" spans="1:6" hidden="1" x14ac:dyDescent="0.25">
      <c r="A6667" t="s">
        <v>5</v>
      </c>
      <c r="B6667" t="s">
        <v>16</v>
      </c>
      <c r="C6667">
        <v>200</v>
      </c>
      <c r="D6667">
        <v>845707266802000</v>
      </c>
      <c r="E6667">
        <v>845707268432400</v>
      </c>
      <c r="F6667">
        <f t="shared" si="104"/>
        <v>1.6304000000000001</v>
      </c>
    </row>
    <row r="6668" spans="1:6" hidden="1" x14ac:dyDescent="0.25">
      <c r="A6668" t="s">
        <v>5</v>
      </c>
      <c r="B6668" t="s">
        <v>17</v>
      </c>
      <c r="C6668">
        <v>200</v>
      </c>
      <c r="D6668">
        <v>845707283483800</v>
      </c>
      <c r="E6668">
        <v>845707286028300</v>
      </c>
      <c r="F6668">
        <f t="shared" si="104"/>
        <v>2.5445000000000002</v>
      </c>
    </row>
    <row r="6669" spans="1:6" hidden="1" x14ac:dyDescent="0.25">
      <c r="A6669" t="s">
        <v>5</v>
      </c>
      <c r="B6669" t="s">
        <v>15</v>
      </c>
      <c r="C6669">
        <v>200</v>
      </c>
      <c r="D6669">
        <v>845707313697000</v>
      </c>
      <c r="E6669">
        <v>845707315437800</v>
      </c>
      <c r="F6669">
        <f t="shared" si="104"/>
        <v>1.7407999999999999</v>
      </c>
    </row>
    <row r="6670" spans="1:6" hidden="1" x14ac:dyDescent="0.25">
      <c r="A6670" t="s">
        <v>5</v>
      </c>
      <c r="B6670" t="s">
        <v>20</v>
      </c>
      <c r="C6670">
        <v>200</v>
      </c>
      <c r="D6670">
        <v>845707330239600</v>
      </c>
      <c r="E6670">
        <v>845707332004700</v>
      </c>
      <c r="F6670">
        <f t="shared" si="104"/>
        <v>1.7650999999999999</v>
      </c>
    </row>
    <row r="6671" spans="1:6" hidden="1" x14ac:dyDescent="0.25">
      <c r="A6671" t="s">
        <v>5</v>
      </c>
      <c r="B6671" t="s">
        <v>19</v>
      </c>
      <c r="C6671">
        <v>200</v>
      </c>
      <c r="D6671">
        <v>845707360856400</v>
      </c>
      <c r="E6671">
        <v>845707362634300</v>
      </c>
      <c r="F6671">
        <f t="shared" si="104"/>
        <v>1.7779</v>
      </c>
    </row>
    <row r="6672" spans="1:6" hidden="1" x14ac:dyDescent="0.25">
      <c r="A6672" t="s">
        <v>5</v>
      </c>
      <c r="B6672" t="s">
        <v>21</v>
      </c>
      <c r="C6672">
        <v>200</v>
      </c>
      <c r="D6672">
        <v>845707391696500</v>
      </c>
      <c r="E6672">
        <v>845707393538000</v>
      </c>
      <c r="F6672">
        <f t="shared" si="104"/>
        <v>1.8414999999999999</v>
      </c>
    </row>
    <row r="6673" spans="1:6" hidden="1" x14ac:dyDescent="0.25">
      <c r="A6673" t="s">
        <v>5</v>
      </c>
      <c r="B6673" t="s">
        <v>22</v>
      </c>
      <c r="C6673">
        <v>200</v>
      </c>
      <c r="D6673">
        <v>845707422180200</v>
      </c>
      <c r="E6673">
        <v>845707423793000</v>
      </c>
      <c r="F6673">
        <f t="shared" si="104"/>
        <v>1.6128</v>
      </c>
    </row>
    <row r="6674" spans="1:6" hidden="1" x14ac:dyDescent="0.25">
      <c r="A6674" t="s">
        <v>5</v>
      </c>
      <c r="B6674" t="s">
        <v>23</v>
      </c>
      <c r="C6674">
        <v>200</v>
      </c>
      <c r="D6674">
        <v>845707438714600</v>
      </c>
      <c r="E6674">
        <v>845707440313600</v>
      </c>
      <c r="F6674">
        <f t="shared" si="104"/>
        <v>1.599</v>
      </c>
    </row>
    <row r="6675" spans="1:6" x14ac:dyDescent="0.25">
      <c r="A6675" t="s">
        <v>5</v>
      </c>
      <c r="B6675" t="s">
        <v>24</v>
      </c>
      <c r="C6675">
        <v>200</v>
      </c>
      <c r="D6675">
        <v>845707467517700</v>
      </c>
      <c r="E6675">
        <v>845707471051800</v>
      </c>
      <c r="F6675">
        <f t="shared" si="104"/>
        <v>3.5341</v>
      </c>
    </row>
    <row r="6676" spans="1:6" hidden="1" x14ac:dyDescent="0.25">
      <c r="A6676" t="s">
        <v>5</v>
      </c>
      <c r="B6676" t="s">
        <v>7</v>
      </c>
      <c r="C6676">
        <v>200</v>
      </c>
      <c r="D6676">
        <v>845707690867400</v>
      </c>
      <c r="E6676">
        <v>845707693078500</v>
      </c>
      <c r="F6676">
        <f t="shared" si="104"/>
        <v>2.2111000000000001</v>
      </c>
    </row>
    <row r="6677" spans="1:6" hidden="1" x14ac:dyDescent="0.25">
      <c r="A6677" t="s">
        <v>5</v>
      </c>
      <c r="B6677" t="s">
        <v>9</v>
      </c>
      <c r="C6677">
        <v>200</v>
      </c>
      <c r="D6677">
        <v>845707720559400</v>
      </c>
      <c r="E6677">
        <v>845707722251300</v>
      </c>
      <c r="F6677">
        <f t="shared" si="104"/>
        <v>1.6919</v>
      </c>
    </row>
    <row r="6678" spans="1:6" hidden="1" x14ac:dyDescent="0.25">
      <c r="A6678" t="s">
        <v>5</v>
      </c>
      <c r="B6678" t="s">
        <v>8</v>
      </c>
      <c r="C6678">
        <v>200</v>
      </c>
      <c r="D6678">
        <v>845707750154200</v>
      </c>
      <c r="E6678">
        <v>845707751736100</v>
      </c>
      <c r="F6678">
        <f t="shared" si="104"/>
        <v>1.5819000000000001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845707765672000</v>
      </c>
      <c r="E6679">
        <v>845707767404200</v>
      </c>
      <c r="F6679">
        <f t="shared" si="104"/>
        <v>1.7322</v>
      </c>
    </row>
    <row r="6680" spans="1:6" hidden="1" x14ac:dyDescent="0.25">
      <c r="A6680" t="s">
        <v>5</v>
      </c>
      <c r="B6680" t="s">
        <v>12</v>
      </c>
      <c r="C6680">
        <v>200</v>
      </c>
      <c r="D6680">
        <v>845707795180500</v>
      </c>
      <c r="E6680">
        <v>845707796802500</v>
      </c>
      <c r="F6680">
        <f t="shared" si="104"/>
        <v>1.6220000000000001</v>
      </c>
    </row>
    <row r="6681" spans="1:6" hidden="1" x14ac:dyDescent="0.25">
      <c r="A6681" t="s">
        <v>5</v>
      </c>
      <c r="B6681" t="s">
        <v>11</v>
      </c>
      <c r="C6681">
        <v>200</v>
      </c>
      <c r="D6681">
        <v>845707811459200</v>
      </c>
      <c r="E6681">
        <v>845707813178500</v>
      </c>
      <c r="F6681">
        <f t="shared" si="104"/>
        <v>1.7193000000000001</v>
      </c>
    </row>
    <row r="6682" spans="1:6" hidden="1" x14ac:dyDescent="0.25">
      <c r="A6682" t="s">
        <v>5</v>
      </c>
      <c r="B6682" t="s">
        <v>13</v>
      </c>
      <c r="C6682">
        <v>200</v>
      </c>
      <c r="D6682">
        <v>845707827948800</v>
      </c>
      <c r="E6682">
        <v>845707830527800</v>
      </c>
      <c r="F6682">
        <f t="shared" si="104"/>
        <v>2.5790000000000002</v>
      </c>
    </row>
    <row r="6683" spans="1:6" hidden="1" x14ac:dyDescent="0.25">
      <c r="A6683" t="s">
        <v>5</v>
      </c>
      <c r="B6683" t="s">
        <v>14</v>
      </c>
      <c r="C6683">
        <v>200</v>
      </c>
      <c r="D6683">
        <v>845707858985700</v>
      </c>
      <c r="E6683">
        <v>845707860741100</v>
      </c>
      <c r="F6683">
        <f t="shared" si="104"/>
        <v>1.7554000000000001</v>
      </c>
    </row>
    <row r="6684" spans="1:6" hidden="1" x14ac:dyDescent="0.25">
      <c r="A6684" t="s">
        <v>5</v>
      </c>
      <c r="B6684" t="s">
        <v>18</v>
      </c>
      <c r="C6684">
        <v>200</v>
      </c>
      <c r="D6684">
        <v>845707875348700</v>
      </c>
      <c r="E6684">
        <v>845707877119200</v>
      </c>
      <c r="F6684">
        <f t="shared" si="104"/>
        <v>1.7705</v>
      </c>
    </row>
    <row r="6685" spans="1:6" hidden="1" x14ac:dyDescent="0.25">
      <c r="A6685" t="s">
        <v>5</v>
      </c>
      <c r="B6685" t="s">
        <v>15</v>
      </c>
      <c r="C6685">
        <v>200</v>
      </c>
      <c r="D6685">
        <v>845707906141100</v>
      </c>
      <c r="E6685">
        <v>845707907843700</v>
      </c>
      <c r="F6685">
        <f t="shared" si="104"/>
        <v>1.7025999999999999</v>
      </c>
    </row>
    <row r="6686" spans="1:6" hidden="1" x14ac:dyDescent="0.25">
      <c r="A6686" t="s">
        <v>5</v>
      </c>
      <c r="B6686" t="s">
        <v>16</v>
      </c>
      <c r="C6686">
        <v>200</v>
      </c>
      <c r="D6686">
        <v>845707936238100</v>
      </c>
      <c r="E6686">
        <v>845707937976100</v>
      </c>
      <c r="F6686">
        <f t="shared" si="104"/>
        <v>1.738</v>
      </c>
    </row>
    <row r="6687" spans="1:6" hidden="1" x14ac:dyDescent="0.25">
      <c r="A6687" t="s">
        <v>5</v>
      </c>
      <c r="B6687" t="s">
        <v>17</v>
      </c>
      <c r="C6687">
        <v>200</v>
      </c>
      <c r="D6687">
        <v>845707951968800</v>
      </c>
      <c r="E6687">
        <v>845707953660900</v>
      </c>
      <c r="F6687">
        <f t="shared" si="104"/>
        <v>1.6920999999999999</v>
      </c>
    </row>
    <row r="6688" spans="1:6" hidden="1" x14ac:dyDescent="0.25">
      <c r="A6688" t="s">
        <v>5</v>
      </c>
      <c r="B6688" t="s">
        <v>19</v>
      </c>
      <c r="C6688">
        <v>200</v>
      </c>
      <c r="D6688">
        <v>845707968105100</v>
      </c>
      <c r="E6688">
        <v>845707969778700</v>
      </c>
      <c r="F6688">
        <f t="shared" si="104"/>
        <v>1.6736</v>
      </c>
    </row>
    <row r="6689" spans="1:6" hidden="1" x14ac:dyDescent="0.25">
      <c r="A6689" t="s">
        <v>5</v>
      </c>
      <c r="B6689" t="s">
        <v>20</v>
      </c>
      <c r="C6689">
        <v>200</v>
      </c>
      <c r="D6689">
        <v>845707984092500</v>
      </c>
      <c r="E6689">
        <v>845707985753000</v>
      </c>
      <c r="F6689">
        <f t="shared" si="104"/>
        <v>1.6605000000000001</v>
      </c>
    </row>
    <row r="6690" spans="1:6" x14ac:dyDescent="0.25">
      <c r="A6690" t="s">
        <v>25</v>
      </c>
      <c r="B6690" t="s">
        <v>24</v>
      </c>
      <c r="C6690">
        <v>302</v>
      </c>
      <c r="D6690">
        <v>845708013206600</v>
      </c>
      <c r="E6690">
        <v>845708021331000</v>
      </c>
      <c r="F6690">
        <f t="shared" si="104"/>
        <v>8.1243999999999996</v>
      </c>
    </row>
    <row r="6691" spans="1:6" x14ac:dyDescent="0.25">
      <c r="A6691" t="s">
        <v>5</v>
      </c>
      <c r="B6691" t="s">
        <v>26</v>
      </c>
      <c r="C6691">
        <v>302</v>
      </c>
      <c r="D6691">
        <v>845708044446700</v>
      </c>
      <c r="E6691">
        <v>845708047920900</v>
      </c>
      <c r="F6691">
        <f t="shared" si="104"/>
        <v>3.4742000000000002</v>
      </c>
    </row>
    <row r="6692" spans="1:6" x14ac:dyDescent="0.25">
      <c r="A6692" t="s">
        <v>5</v>
      </c>
      <c r="B6692" t="s">
        <v>27</v>
      </c>
      <c r="C6692">
        <v>200</v>
      </c>
      <c r="D6692">
        <v>845708060467800</v>
      </c>
      <c r="E6692">
        <v>845708063944300</v>
      </c>
      <c r="F6692">
        <f t="shared" si="104"/>
        <v>3.4765000000000001</v>
      </c>
    </row>
    <row r="6693" spans="1:6" hidden="1" x14ac:dyDescent="0.25">
      <c r="A6693" t="s">
        <v>5</v>
      </c>
      <c r="B6693" t="s">
        <v>7</v>
      </c>
      <c r="C6693">
        <v>200</v>
      </c>
      <c r="D6693">
        <v>845708265305000</v>
      </c>
      <c r="E6693">
        <v>845708266989200</v>
      </c>
      <c r="F6693">
        <f t="shared" si="104"/>
        <v>1.6841999999999999</v>
      </c>
    </row>
    <row r="6694" spans="1:6" hidden="1" x14ac:dyDescent="0.25">
      <c r="A6694" t="s">
        <v>5</v>
      </c>
      <c r="B6694" t="s">
        <v>9</v>
      </c>
      <c r="C6694">
        <v>200</v>
      </c>
      <c r="D6694">
        <v>845708282251600</v>
      </c>
      <c r="E6694">
        <v>845708283955600</v>
      </c>
      <c r="F6694">
        <f t="shared" si="104"/>
        <v>1.704</v>
      </c>
    </row>
    <row r="6695" spans="1:6" hidden="1" x14ac:dyDescent="0.25">
      <c r="A6695" t="s">
        <v>5</v>
      </c>
      <c r="B6695" t="s">
        <v>8</v>
      </c>
      <c r="C6695">
        <v>200</v>
      </c>
      <c r="D6695">
        <v>845708312839100</v>
      </c>
      <c r="E6695">
        <v>845708314410800</v>
      </c>
      <c r="F6695">
        <f t="shared" si="104"/>
        <v>1.5717000000000001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845708329609100</v>
      </c>
      <c r="E6696">
        <v>845708331942000</v>
      </c>
      <c r="F6696">
        <f t="shared" si="104"/>
        <v>2.3329</v>
      </c>
    </row>
    <row r="6697" spans="1:6" hidden="1" x14ac:dyDescent="0.25">
      <c r="A6697" t="s">
        <v>5</v>
      </c>
      <c r="B6697" t="s">
        <v>12</v>
      </c>
      <c r="C6697">
        <v>200</v>
      </c>
      <c r="D6697">
        <v>845708360724800</v>
      </c>
      <c r="E6697">
        <v>845708362386900</v>
      </c>
      <c r="F6697">
        <f t="shared" si="104"/>
        <v>1.6620999999999999</v>
      </c>
    </row>
    <row r="6698" spans="1:6" hidden="1" x14ac:dyDescent="0.25">
      <c r="A6698" t="s">
        <v>5</v>
      </c>
      <c r="B6698" t="s">
        <v>11</v>
      </c>
      <c r="C6698">
        <v>200</v>
      </c>
      <c r="D6698">
        <v>845708376992900</v>
      </c>
      <c r="E6698">
        <v>845708378665400</v>
      </c>
      <c r="F6698">
        <f t="shared" si="104"/>
        <v>1.6725000000000001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845708406542700</v>
      </c>
      <c r="E6699">
        <v>845708408245400</v>
      </c>
      <c r="F6699">
        <f t="shared" si="104"/>
        <v>1.7027000000000001</v>
      </c>
    </row>
    <row r="6700" spans="1:6" hidden="1" x14ac:dyDescent="0.25">
      <c r="A6700" t="s">
        <v>5</v>
      </c>
      <c r="B6700" t="s">
        <v>14</v>
      </c>
      <c r="C6700">
        <v>200</v>
      </c>
      <c r="D6700">
        <v>845708436601200</v>
      </c>
      <c r="E6700">
        <v>845708438441400</v>
      </c>
      <c r="F6700">
        <f t="shared" si="104"/>
        <v>1.8402000000000001</v>
      </c>
    </row>
    <row r="6701" spans="1:6" hidden="1" x14ac:dyDescent="0.25">
      <c r="A6701" t="s">
        <v>5</v>
      </c>
      <c r="B6701" t="s">
        <v>18</v>
      </c>
      <c r="C6701">
        <v>200</v>
      </c>
      <c r="D6701">
        <v>845708467689900</v>
      </c>
      <c r="E6701">
        <v>845708469655600</v>
      </c>
      <c r="F6701">
        <f t="shared" si="104"/>
        <v>1.9657</v>
      </c>
    </row>
    <row r="6702" spans="1:6" hidden="1" x14ac:dyDescent="0.25">
      <c r="A6702" t="s">
        <v>5</v>
      </c>
      <c r="B6702" t="s">
        <v>15</v>
      </c>
      <c r="C6702">
        <v>200</v>
      </c>
      <c r="D6702">
        <v>845708498609100</v>
      </c>
      <c r="E6702">
        <v>845708500286700</v>
      </c>
      <c r="F6702">
        <f t="shared" si="104"/>
        <v>1.6776</v>
      </c>
    </row>
    <row r="6703" spans="1:6" hidden="1" x14ac:dyDescent="0.25">
      <c r="A6703" t="s">
        <v>5</v>
      </c>
      <c r="B6703" t="s">
        <v>16</v>
      </c>
      <c r="C6703">
        <v>200</v>
      </c>
      <c r="D6703">
        <v>845708514594400</v>
      </c>
      <c r="E6703">
        <v>845708516257100</v>
      </c>
      <c r="F6703">
        <f t="shared" si="104"/>
        <v>1.6627000000000001</v>
      </c>
    </row>
    <row r="6704" spans="1:6" hidden="1" x14ac:dyDescent="0.25">
      <c r="A6704" t="s">
        <v>5</v>
      </c>
      <c r="B6704" t="s">
        <v>17</v>
      </c>
      <c r="C6704">
        <v>200</v>
      </c>
      <c r="D6704">
        <v>845708530673200</v>
      </c>
      <c r="E6704">
        <v>845708532299700</v>
      </c>
      <c r="F6704">
        <f t="shared" si="104"/>
        <v>1.6265000000000001</v>
      </c>
    </row>
    <row r="6705" spans="1:6" hidden="1" x14ac:dyDescent="0.25">
      <c r="A6705" t="s">
        <v>5</v>
      </c>
      <c r="B6705" t="s">
        <v>19</v>
      </c>
      <c r="C6705">
        <v>200</v>
      </c>
      <c r="D6705">
        <v>845708546544500</v>
      </c>
      <c r="E6705">
        <v>845708548131800</v>
      </c>
      <c r="F6705">
        <f t="shared" si="104"/>
        <v>1.5872999999999999</v>
      </c>
    </row>
    <row r="6706" spans="1:6" hidden="1" x14ac:dyDescent="0.25">
      <c r="A6706" t="s">
        <v>5</v>
      </c>
      <c r="B6706" t="s">
        <v>20</v>
      </c>
      <c r="C6706">
        <v>200</v>
      </c>
      <c r="D6706">
        <v>845708562469300</v>
      </c>
      <c r="E6706">
        <v>845708563974200</v>
      </c>
      <c r="F6706">
        <f t="shared" si="104"/>
        <v>1.5048999999999999</v>
      </c>
    </row>
    <row r="6707" spans="1:6" x14ac:dyDescent="0.25">
      <c r="A6707" t="s">
        <v>5</v>
      </c>
      <c r="B6707" t="s">
        <v>29</v>
      </c>
      <c r="C6707">
        <v>200</v>
      </c>
      <c r="D6707">
        <v>845708578010800</v>
      </c>
      <c r="E6707">
        <v>845708591160500</v>
      </c>
      <c r="F6707">
        <f t="shared" si="104"/>
        <v>13.149699999999999</v>
      </c>
    </row>
    <row r="6708" spans="1:6" hidden="1" x14ac:dyDescent="0.25">
      <c r="A6708" t="s">
        <v>5</v>
      </c>
      <c r="B6708" t="s">
        <v>7</v>
      </c>
      <c r="C6708">
        <v>200</v>
      </c>
      <c r="D6708">
        <v>845708937023600</v>
      </c>
      <c r="E6708">
        <v>845708938910300</v>
      </c>
      <c r="F6708">
        <f t="shared" si="104"/>
        <v>1.8867</v>
      </c>
    </row>
    <row r="6709" spans="1:6" hidden="1" x14ac:dyDescent="0.25">
      <c r="A6709" t="s">
        <v>5</v>
      </c>
      <c r="B6709" t="s">
        <v>9</v>
      </c>
      <c r="C6709">
        <v>200</v>
      </c>
      <c r="D6709">
        <v>845708953651200</v>
      </c>
      <c r="E6709">
        <v>845708955538500</v>
      </c>
      <c r="F6709">
        <f t="shared" si="104"/>
        <v>1.8873</v>
      </c>
    </row>
    <row r="6710" spans="1:6" hidden="1" x14ac:dyDescent="0.25">
      <c r="A6710" t="s">
        <v>5</v>
      </c>
      <c r="B6710" t="s">
        <v>8</v>
      </c>
      <c r="C6710">
        <v>200</v>
      </c>
      <c r="D6710">
        <v>845708983072300</v>
      </c>
      <c r="E6710">
        <v>845708984652300</v>
      </c>
      <c r="F6710">
        <f t="shared" si="104"/>
        <v>1.58</v>
      </c>
    </row>
    <row r="6711" spans="1:6" hidden="1" x14ac:dyDescent="0.25">
      <c r="A6711" t="s">
        <v>5</v>
      </c>
      <c r="B6711" t="s">
        <v>10</v>
      </c>
      <c r="C6711">
        <v>200</v>
      </c>
      <c r="D6711">
        <v>845708999328000</v>
      </c>
      <c r="E6711">
        <v>845709000969700</v>
      </c>
      <c r="F6711">
        <f t="shared" si="104"/>
        <v>1.6416999999999999</v>
      </c>
    </row>
    <row r="6712" spans="1:6" hidden="1" x14ac:dyDescent="0.25">
      <c r="A6712" t="s">
        <v>5</v>
      </c>
      <c r="B6712" t="s">
        <v>12</v>
      </c>
      <c r="C6712">
        <v>200</v>
      </c>
      <c r="D6712">
        <v>845709028967800</v>
      </c>
      <c r="E6712">
        <v>845709030563500</v>
      </c>
      <c r="F6712">
        <f t="shared" si="104"/>
        <v>1.5956999999999999</v>
      </c>
    </row>
    <row r="6713" spans="1:6" hidden="1" x14ac:dyDescent="0.25">
      <c r="A6713" t="s">
        <v>5</v>
      </c>
      <c r="B6713" t="s">
        <v>11</v>
      </c>
      <c r="C6713">
        <v>200</v>
      </c>
      <c r="D6713">
        <v>845709045218800</v>
      </c>
      <c r="E6713">
        <v>845709046767100</v>
      </c>
      <c r="F6713">
        <f t="shared" si="104"/>
        <v>1.5483</v>
      </c>
    </row>
    <row r="6714" spans="1:6" hidden="1" x14ac:dyDescent="0.25">
      <c r="A6714" t="s">
        <v>5</v>
      </c>
      <c r="B6714" t="s">
        <v>13</v>
      </c>
      <c r="C6714">
        <v>200</v>
      </c>
      <c r="D6714">
        <v>845709074741500</v>
      </c>
      <c r="E6714">
        <v>845709076365500</v>
      </c>
      <c r="F6714">
        <f t="shared" si="104"/>
        <v>1.6240000000000001</v>
      </c>
    </row>
    <row r="6715" spans="1:6" hidden="1" x14ac:dyDescent="0.25">
      <c r="A6715" t="s">
        <v>5</v>
      </c>
      <c r="B6715" t="s">
        <v>14</v>
      </c>
      <c r="C6715">
        <v>200</v>
      </c>
      <c r="D6715">
        <v>845709091138500</v>
      </c>
      <c r="E6715">
        <v>845709092788900</v>
      </c>
      <c r="F6715">
        <f t="shared" si="104"/>
        <v>1.6504000000000001</v>
      </c>
    </row>
    <row r="6716" spans="1:6" hidden="1" x14ac:dyDescent="0.25">
      <c r="A6716" t="s">
        <v>5</v>
      </c>
      <c r="B6716" t="s">
        <v>18</v>
      </c>
      <c r="C6716">
        <v>200</v>
      </c>
      <c r="D6716">
        <v>845709121787000</v>
      </c>
      <c r="E6716">
        <v>845709123455500</v>
      </c>
      <c r="F6716">
        <f t="shared" si="104"/>
        <v>1.6685000000000001</v>
      </c>
    </row>
    <row r="6717" spans="1:6" hidden="1" x14ac:dyDescent="0.25">
      <c r="A6717" t="s">
        <v>5</v>
      </c>
      <c r="B6717" t="s">
        <v>15</v>
      </c>
      <c r="C6717">
        <v>200</v>
      </c>
      <c r="D6717">
        <v>845709137799100</v>
      </c>
      <c r="E6717">
        <v>845709139343500</v>
      </c>
      <c r="F6717">
        <f t="shared" si="104"/>
        <v>1.5444</v>
      </c>
    </row>
    <row r="6718" spans="1:6" hidden="1" x14ac:dyDescent="0.25">
      <c r="A6718" t="s">
        <v>5</v>
      </c>
      <c r="B6718" t="s">
        <v>16</v>
      </c>
      <c r="C6718">
        <v>200</v>
      </c>
      <c r="D6718">
        <v>845709153902700</v>
      </c>
      <c r="E6718">
        <v>845709155427000</v>
      </c>
      <c r="F6718">
        <f t="shared" si="104"/>
        <v>1.5243</v>
      </c>
    </row>
    <row r="6719" spans="1:6" hidden="1" x14ac:dyDescent="0.25">
      <c r="A6719" t="s">
        <v>5</v>
      </c>
      <c r="B6719" t="s">
        <v>17</v>
      </c>
      <c r="C6719">
        <v>200</v>
      </c>
      <c r="D6719">
        <v>845709169986900</v>
      </c>
      <c r="E6719">
        <v>845709171469100</v>
      </c>
      <c r="F6719">
        <f t="shared" si="104"/>
        <v>1.4822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845709186658600</v>
      </c>
      <c r="E6720">
        <v>845709188951900</v>
      </c>
      <c r="F6720">
        <f t="shared" si="104"/>
        <v>2.2932999999999999</v>
      </c>
    </row>
    <row r="6721" spans="1:6" hidden="1" x14ac:dyDescent="0.25">
      <c r="A6721" t="s">
        <v>5</v>
      </c>
      <c r="B6721" t="s">
        <v>20</v>
      </c>
      <c r="C6721">
        <v>200</v>
      </c>
      <c r="D6721">
        <v>845709218298300</v>
      </c>
      <c r="E6721">
        <v>845709219829300</v>
      </c>
      <c r="F6721">
        <f t="shared" si="104"/>
        <v>1.5309999999999999</v>
      </c>
    </row>
    <row r="6722" spans="1:6" hidden="1" x14ac:dyDescent="0.25">
      <c r="A6722" t="s">
        <v>5</v>
      </c>
      <c r="B6722" t="s">
        <v>30</v>
      </c>
      <c r="C6722">
        <v>200</v>
      </c>
      <c r="D6722">
        <v>845709249194600</v>
      </c>
      <c r="E6722">
        <v>845709251306700</v>
      </c>
      <c r="F6722">
        <f t="shared" ref="F6722:F6785" si="105">(E6722-D6722)/1000000</f>
        <v>2.1120999999999999</v>
      </c>
    </row>
    <row r="6723" spans="1:6" x14ac:dyDescent="0.25">
      <c r="A6723" t="s">
        <v>5</v>
      </c>
      <c r="B6723" t="s">
        <v>6</v>
      </c>
      <c r="C6723">
        <v>200</v>
      </c>
      <c r="D6723">
        <v>845709278954100</v>
      </c>
      <c r="E6723">
        <v>845709293006100</v>
      </c>
      <c r="F6723">
        <f t="shared" si="105"/>
        <v>14.052</v>
      </c>
    </row>
    <row r="6724" spans="1:6" hidden="1" x14ac:dyDescent="0.25">
      <c r="A6724" t="s">
        <v>5</v>
      </c>
      <c r="B6724" t="s">
        <v>7</v>
      </c>
      <c r="C6724">
        <v>200</v>
      </c>
      <c r="D6724">
        <v>845709985216900</v>
      </c>
      <c r="E6724">
        <v>845709987363800</v>
      </c>
      <c r="F6724">
        <f t="shared" si="105"/>
        <v>2.1469</v>
      </c>
    </row>
    <row r="6725" spans="1:6" hidden="1" x14ac:dyDescent="0.25">
      <c r="A6725" t="s">
        <v>5</v>
      </c>
      <c r="B6725" t="s">
        <v>9</v>
      </c>
      <c r="C6725">
        <v>200</v>
      </c>
      <c r="D6725">
        <v>845710014960100</v>
      </c>
      <c r="E6725">
        <v>845710017264100</v>
      </c>
      <c r="F6725">
        <f t="shared" si="105"/>
        <v>2.3039999999999998</v>
      </c>
    </row>
    <row r="6726" spans="1:6" hidden="1" x14ac:dyDescent="0.25">
      <c r="A6726" t="s">
        <v>5</v>
      </c>
      <c r="B6726" t="s">
        <v>8</v>
      </c>
      <c r="C6726">
        <v>200</v>
      </c>
      <c r="D6726">
        <v>845710046259600</v>
      </c>
      <c r="E6726">
        <v>845710048114100</v>
      </c>
      <c r="F6726">
        <f t="shared" si="105"/>
        <v>1.8545</v>
      </c>
    </row>
    <row r="6727" spans="1:6" hidden="1" x14ac:dyDescent="0.25">
      <c r="A6727" t="s">
        <v>5</v>
      </c>
      <c r="B6727" t="s">
        <v>10</v>
      </c>
      <c r="C6727">
        <v>200</v>
      </c>
      <c r="D6727">
        <v>845710062375300</v>
      </c>
      <c r="E6727">
        <v>845710064147100</v>
      </c>
      <c r="F6727">
        <f t="shared" si="105"/>
        <v>1.7718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845710078185400</v>
      </c>
      <c r="E6728">
        <v>845710079749500</v>
      </c>
      <c r="F6728">
        <f t="shared" si="105"/>
        <v>1.5641</v>
      </c>
    </row>
    <row r="6729" spans="1:6" hidden="1" x14ac:dyDescent="0.25">
      <c r="A6729" t="s">
        <v>5</v>
      </c>
      <c r="B6729" t="s">
        <v>11</v>
      </c>
      <c r="C6729">
        <v>200</v>
      </c>
      <c r="D6729">
        <v>845710108041900</v>
      </c>
      <c r="E6729">
        <v>845710109585800</v>
      </c>
      <c r="F6729">
        <f t="shared" si="105"/>
        <v>1.5439000000000001</v>
      </c>
    </row>
    <row r="6730" spans="1:6" hidden="1" x14ac:dyDescent="0.25">
      <c r="A6730" t="s">
        <v>5</v>
      </c>
      <c r="B6730" t="s">
        <v>13</v>
      </c>
      <c r="C6730">
        <v>200</v>
      </c>
      <c r="D6730">
        <v>845710137660100</v>
      </c>
      <c r="E6730">
        <v>845710139195700</v>
      </c>
      <c r="F6730">
        <f t="shared" si="105"/>
        <v>1.5356000000000001</v>
      </c>
    </row>
    <row r="6731" spans="1:6" hidden="1" x14ac:dyDescent="0.25">
      <c r="A6731" t="s">
        <v>5</v>
      </c>
      <c r="B6731" t="s">
        <v>14</v>
      </c>
      <c r="C6731">
        <v>200</v>
      </c>
      <c r="D6731">
        <v>845710154451700</v>
      </c>
      <c r="E6731">
        <v>845710156824500</v>
      </c>
      <c r="F6731">
        <f t="shared" si="105"/>
        <v>2.3727999999999998</v>
      </c>
    </row>
    <row r="6732" spans="1:6" hidden="1" x14ac:dyDescent="0.25">
      <c r="A6732" t="s">
        <v>5</v>
      </c>
      <c r="B6732" t="s">
        <v>18</v>
      </c>
      <c r="C6732">
        <v>200</v>
      </c>
      <c r="D6732">
        <v>845710185913900</v>
      </c>
      <c r="E6732">
        <v>845710187697300</v>
      </c>
      <c r="F6732">
        <f t="shared" si="105"/>
        <v>1.7834000000000001</v>
      </c>
    </row>
    <row r="6733" spans="1:6" hidden="1" x14ac:dyDescent="0.25">
      <c r="A6733" t="s">
        <v>5</v>
      </c>
      <c r="B6733" t="s">
        <v>15</v>
      </c>
      <c r="C6733">
        <v>200</v>
      </c>
      <c r="D6733">
        <v>845710215551500</v>
      </c>
      <c r="E6733">
        <v>845710217125700</v>
      </c>
      <c r="F6733">
        <f t="shared" si="105"/>
        <v>1.5742</v>
      </c>
    </row>
    <row r="6734" spans="1:6" hidden="1" x14ac:dyDescent="0.25">
      <c r="A6734" t="s">
        <v>5</v>
      </c>
      <c r="B6734" t="s">
        <v>16</v>
      </c>
      <c r="C6734">
        <v>200</v>
      </c>
      <c r="D6734">
        <v>845710231836200</v>
      </c>
      <c r="E6734">
        <v>845710233312800</v>
      </c>
      <c r="F6734">
        <f t="shared" si="105"/>
        <v>1.4765999999999999</v>
      </c>
    </row>
    <row r="6735" spans="1:6" hidden="1" x14ac:dyDescent="0.25">
      <c r="A6735" t="s">
        <v>5</v>
      </c>
      <c r="B6735" t="s">
        <v>17</v>
      </c>
      <c r="C6735">
        <v>200</v>
      </c>
      <c r="D6735">
        <v>845710247745700</v>
      </c>
      <c r="E6735">
        <v>845710249377300</v>
      </c>
      <c r="F6735">
        <f t="shared" si="105"/>
        <v>1.6315999999999999</v>
      </c>
    </row>
    <row r="6736" spans="1:6" hidden="1" x14ac:dyDescent="0.25">
      <c r="A6736" t="s">
        <v>5</v>
      </c>
      <c r="B6736" t="s">
        <v>19</v>
      </c>
      <c r="C6736">
        <v>200</v>
      </c>
      <c r="D6736">
        <v>845710263679700</v>
      </c>
      <c r="E6736">
        <v>845710265271300</v>
      </c>
      <c r="F6736">
        <f t="shared" si="105"/>
        <v>1.5915999999999999</v>
      </c>
    </row>
    <row r="6737" spans="1:6" hidden="1" x14ac:dyDescent="0.25">
      <c r="A6737" t="s">
        <v>5</v>
      </c>
      <c r="B6737" t="s">
        <v>20</v>
      </c>
      <c r="C6737">
        <v>200</v>
      </c>
      <c r="D6737">
        <v>845710279793000</v>
      </c>
      <c r="E6737">
        <v>845710281356400</v>
      </c>
      <c r="F6737">
        <f t="shared" si="105"/>
        <v>1.5633999999999999</v>
      </c>
    </row>
    <row r="6738" spans="1:6" x14ac:dyDescent="0.25">
      <c r="A6738" t="s">
        <v>25</v>
      </c>
      <c r="B6738" t="s">
        <v>6</v>
      </c>
      <c r="C6738">
        <v>200</v>
      </c>
      <c r="D6738">
        <v>845710295921300</v>
      </c>
      <c r="E6738">
        <v>845710333423500</v>
      </c>
      <c r="F6738">
        <f t="shared" si="105"/>
        <v>37.502200000000002</v>
      </c>
    </row>
    <row r="6739" spans="1:6" hidden="1" x14ac:dyDescent="0.25">
      <c r="A6739" t="s">
        <v>5</v>
      </c>
      <c r="B6739" t="s">
        <v>7</v>
      </c>
      <c r="C6739">
        <v>200</v>
      </c>
      <c r="D6739">
        <v>845710625530100</v>
      </c>
      <c r="E6739">
        <v>845710627395700</v>
      </c>
      <c r="F6739">
        <f t="shared" si="105"/>
        <v>1.8655999999999999</v>
      </c>
    </row>
    <row r="6740" spans="1:6" hidden="1" x14ac:dyDescent="0.25">
      <c r="A6740" t="s">
        <v>5</v>
      </c>
      <c r="B6740" t="s">
        <v>9</v>
      </c>
      <c r="C6740">
        <v>200</v>
      </c>
      <c r="D6740">
        <v>845710642712400</v>
      </c>
      <c r="E6740">
        <v>845710645446900</v>
      </c>
      <c r="F6740">
        <f t="shared" si="105"/>
        <v>2.7345000000000002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845710673772600</v>
      </c>
      <c r="E6741">
        <v>845710675716200</v>
      </c>
      <c r="F6741">
        <f t="shared" si="105"/>
        <v>1.9436</v>
      </c>
    </row>
    <row r="6742" spans="1:6" hidden="1" x14ac:dyDescent="0.25">
      <c r="A6742" t="s">
        <v>5</v>
      </c>
      <c r="B6742" t="s">
        <v>10</v>
      </c>
      <c r="C6742">
        <v>200</v>
      </c>
      <c r="D6742">
        <v>845710704731400</v>
      </c>
      <c r="E6742">
        <v>845710706440600</v>
      </c>
      <c r="F6742">
        <f t="shared" si="105"/>
        <v>1.7092000000000001</v>
      </c>
    </row>
    <row r="6743" spans="1:6" hidden="1" x14ac:dyDescent="0.25">
      <c r="A6743" t="s">
        <v>5</v>
      </c>
      <c r="B6743" t="s">
        <v>12</v>
      </c>
      <c r="C6743">
        <v>200</v>
      </c>
      <c r="D6743">
        <v>845710720602000</v>
      </c>
      <c r="E6743">
        <v>845710722177300</v>
      </c>
      <c r="F6743">
        <f t="shared" si="105"/>
        <v>1.5752999999999999</v>
      </c>
    </row>
    <row r="6744" spans="1:6" hidden="1" x14ac:dyDescent="0.25">
      <c r="A6744" t="s">
        <v>5</v>
      </c>
      <c r="B6744" t="s">
        <v>11</v>
      </c>
      <c r="C6744">
        <v>200</v>
      </c>
      <c r="D6744">
        <v>845710737408900</v>
      </c>
      <c r="E6744">
        <v>845710739909700</v>
      </c>
      <c r="F6744">
        <f t="shared" si="105"/>
        <v>2.5007999999999999</v>
      </c>
    </row>
    <row r="6745" spans="1:6" hidden="1" x14ac:dyDescent="0.25">
      <c r="A6745" t="s">
        <v>5</v>
      </c>
      <c r="B6745" t="s">
        <v>13</v>
      </c>
      <c r="C6745">
        <v>200</v>
      </c>
      <c r="D6745">
        <v>845710767667600</v>
      </c>
      <c r="E6745">
        <v>845710769341800</v>
      </c>
      <c r="F6745">
        <f t="shared" si="105"/>
        <v>1.6741999999999999</v>
      </c>
    </row>
    <row r="6746" spans="1:6" hidden="1" x14ac:dyDescent="0.25">
      <c r="A6746" t="s">
        <v>5</v>
      </c>
      <c r="B6746" t="s">
        <v>14</v>
      </c>
      <c r="C6746">
        <v>200</v>
      </c>
      <c r="D6746">
        <v>845710798067500</v>
      </c>
      <c r="E6746">
        <v>845710799770900</v>
      </c>
      <c r="F6746">
        <f t="shared" si="105"/>
        <v>1.7034</v>
      </c>
    </row>
    <row r="6747" spans="1:6" hidden="1" x14ac:dyDescent="0.25">
      <c r="A6747" t="s">
        <v>5</v>
      </c>
      <c r="B6747" t="s">
        <v>18</v>
      </c>
      <c r="C6747">
        <v>200</v>
      </c>
      <c r="D6747">
        <v>845710828028900</v>
      </c>
      <c r="E6747">
        <v>845710829811000</v>
      </c>
      <c r="F6747">
        <f t="shared" si="105"/>
        <v>1.7821</v>
      </c>
    </row>
    <row r="6748" spans="1:6" hidden="1" x14ac:dyDescent="0.25">
      <c r="A6748" t="s">
        <v>5</v>
      </c>
      <c r="B6748" t="s">
        <v>15</v>
      </c>
      <c r="C6748">
        <v>200</v>
      </c>
      <c r="D6748">
        <v>845710844429100</v>
      </c>
      <c r="E6748">
        <v>845710846061100</v>
      </c>
      <c r="F6748">
        <f t="shared" si="105"/>
        <v>1.6319999999999999</v>
      </c>
    </row>
    <row r="6749" spans="1:6" hidden="1" x14ac:dyDescent="0.25">
      <c r="A6749" t="s">
        <v>5</v>
      </c>
      <c r="B6749" t="s">
        <v>16</v>
      </c>
      <c r="C6749">
        <v>200</v>
      </c>
      <c r="D6749">
        <v>845710860416000</v>
      </c>
      <c r="E6749">
        <v>845710862015500</v>
      </c>
      <c r="F6749">
        <f t="shared" si="105"/>
        <v>1.5994999999999999</v>
      </c>
    </row>
    <row r="6750" spans="1:6" hidden="1" x14ac:dyDescent="0.25">
      <c r="A6750" t="s">
        <v>5</v>
      </c>
      <c r="B6750" t="s">
        <v>17</v>
      </c>
      <c r="C6750">
        <v>200</v>
      </c>
      <c r="D6750">
        <v>845710876233800</v>
      </c>
      <c r="E6750">
        <v>845710877735700</v>
      </c>
      <c r="F6750">
        <f t="shared" si="105"/>
        <v>1.5019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845710892209900</v>
      </c>
      <c r="E6751">
        <v>845710893797500</v>
      </c>
      <c r="F6751">
        <f t="shared" si="105"/>
        <v>1.5875999999999999</v>
      </c>
    </row>
    <row r="6752" spans="1:6" x14ac:dyDescent="0.25">
      <c r="A6752" t="s">
        <v>5</v>
      </c>
      <c r="B6752" t="s">
        <v>29</v>
      </c>
      <c r="C6752">
        <v>200</v>
      </c>
      <c r="D6752">
        <v>845710907905400</v>
      </c>
      <c r="E6752">
        <v>845710929157600</v>
      </c>
      <c r="F6752">
        <f t="shared" si="105"/>
        <v>21.252199999999998</v>
      </c>
    </row>
    <row r="6753" spans="1:6" hidden="1" x14ac:dyDescent="0.25">
      <c r="A6753" t="s">
        <v>5</v>
      </c>
      <c r="B6753" t="s">
        <v>7</v>
      </c>
      <c r="C6753">
        <v>200</v>
      </c>
      <c r="D6753">
        <v>845711220235000</v>
      </c>
      <c r="E6753">
        <v>845711222125300</v>
      </c>
      <c r="F6753">
        <f t="shared" si="105"/>
        <v>1.8903000000000001</v>
      </c>
    </row>
    <row r="6754" spans="1:6" hidden="1" x14ac:dyDescent="0.25">
      <c r="A6754" t="s">
        <v>5</v>
      </c>
      <c r="B6754" t="s">
        <v>9</v>
      </c>
      <c r="C6754">
        <v>200</v>
      </c>
      <c r="D6754">
        <v>845711251126900</v>
      </c>
      <c r="E6754">
        <v>845711253023600</v>
      </c>
      <c r="F6754">
        <f t="shared" si="105"/>
        <v>1.8967000000000001</v>
      </c>
    </row>
    <row r="6755" spans="1:6" hidden="1" x14ac:dyDescent="0.25">
      <c r="A6755" t="s">
        <v>5</v>
      </c>
      <c r="B6755" t="s">
        <v>8</v>
      </c>
      <c r="C6755">
        <v>200</v>
      </c>
      <c r="D6755">
        <v>845711282152600</v>
      </c>
      <c r="E6755">
        <v>845711283968400</v>
      </c>
      <c r="F6755">
        <f t="shared" si="105"/>
        <v>1.8158000000000001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845711298529800</v>
      </c>
      <c r="E6756">
        <v>845711300288200</v>
      </c>
      <c r="F6756">
        <f t="shared" si="105"/>
        <v>1.7584</v>
      </c>
    </row>
    <row r="6757" spans="1:6" hidden="1" x14ac:dyDescent="0.25">
      <c r="A6757" t="s">
        <v>5</v>
      </c>
      <c r="B6757" t="s">
        <v>12</v>
      </c>
      <c r="C6757">
        <v>200</v>
      </c>
      <c r="D6757">
        <v>845711328965500</v>
      </c>
      <c r="E6757">
        <v>845711330721800</v>
      </c>
      <c r="F6757">
        <f t="shared" si="105"/>
        <v>1.7563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845711345255600</v>
      </c>
      <c r="E6758">
        <v>845711346994900</v>
      </c>
      <c r="F6758">
        <f t="shared" si="105"/>
        <v>1.7393000000000001</v>
      </c>
    </row>
    <row r="6759" spans="1:6" hidden="1" x14ac:dyDescent="0.25">
      <c r="A6759" t="s">
        <v>5</v>
      </c>
      <c r="B6759" t="s">
        <v>13</v>
      </c>
      <c r="C6759">
        <v>200</v>
      </c>
      <c r="D6759">
        <v>845711376217800</v>
      </c>
      <c r="E6759">
        <v>845711378106600</v>
      </c>
      <c r="F6759">
        <f t="shared" si="105"/>
        <v>1.8888</v>
      </c>
    </row>
    <row r="6760" spans="1:6" hidden="1" x14ac:dyDescent="0.25">
      <c r="A6760" t="s">
        <v>5</v>
      </c>
      <c r="B6760" t="s">
        <v>14</v>
      </c>
      <c r="C6760">
        <v>200</v>
      </c>
      <c r="D6760">
        <v>845711407420400</v>
      </c>
      <c r="E6760">
        <v>845711409232100</v>
      </c>
      <c r="F6760">
        <f t="shared" si="105"/>
        <v>1.8117000000000001</v>
      </c>
    </row>
    <row r="6761" spans="1:6" hidden="1" x14ac:dyDescent="0.25">
      <c r="A6761" t="s">
        <v>5</v>
      </c>
      <c r="B6761" t="s">
        <v>18</v>
      </c>
      <c r="C6761">
        <v>200</v>
      </c>
      <c r="D6761">
        <v>845711437001400</v>
      </c>
      <c r="E6761">
        <v>845711438986800</v>
      </c>
      <c r="F6761">
        <f t="shared" si="105"/>
        <v>1.9854000000000001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845711467728000</v>
      </c>
      <c r="E6762">
        <v>845711469439900</v>
      </c>
      <c r="F6762">
        <f t="shared" si="105"/>
        <v>1.7119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845711483773900</v>
      </c>
      <c r="E6763">
        <v>845711485442100</v>
      </c>
      <c r="F6763">
        <f t="shared" si="105"/>
        <v>1.6681999999999999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845711499548400</v>
      </c>
      <c r="E6764">
        <v>845711501110200</v>
      </c>
      <c r="F6764">
        <f t="shared" si="105"/>
        <v>1.5618000000000001</v>
      </c>
    </row>
    <row r="6765" spans="1:6" hidden="1" x14ac:dyDescent="0.25">
      <c r="A6765" t="s">
        <v>5</v>
      </c>
      <c r="B6765" t="s">
        <v>19</v>
      </c>
      <c r="C6765">
        <v>200</v>
      </c>
      <c r="D6765">
        <v>845711515848000</v>
      </c>
      <c r="E6765">
        <v>845711517452300</v>
      </c>
      <c r="F6765">
        <f t="shared" si="105"/>
        <v>1.6043000000000001</v>
      </c>
    </row>
    <row r="6766" spans="1:6" hidden="1" x14ac:dyDescent="0.25">
      <c r="A6766" t="s">
        <v>5</v>
      </c>
      <c r="B6766" t="s">
        <v>20</v>
      </c>
      <c r="C6766">
        <v>200</v>
      </c>
      <c r="D6766">
        <v>845711531499300</v>
      </c>
      <c r="E6766">
        <v>845711532948000</v>
      </c>
      <c r="F6766">
        <f t="shared" si="105"/>
        <v>1.4487000000000001</v>
      </c>
    </row>
    <row r="6767" spans="1:6" hidden="1" x14ac:dyDescent="0.25">
      <c r="A6767" t="s">
        <v>5</v>
      </c>
      <c r="B6767" t="s">
        <v>30</v>
      </c>
      <c r="C6767">
        <v>200</v>
      </c>
      <c r="D6767">
        <v>845711549944300</v>
      </c>
      <c r="E6767">
        <v>845711552421300</v>
      </c>
      <c r="F6767">
        <f t="shared" si="105"/>
        <v>2.4769999999999999</v>
      </c>
    </row>
    <row r="6768" spans="1:6" x14ac:dyDescent="0.25">
      <c r="A6768" t="s">
        <v>5</v>
      </c>
      <c r="B6768" t="s">
        <v>32</v>
      </c>
      <c r="C6768">
        <v>200</v>
      </c>
      <c r="D6768">
        <v>845711577265500</v>
      </c>
      <c r="E6768">
        <v>845712993211500</v>
      </c>
      <c r="F6768">
        <f t="shared" si="105"/>
        <v>1415.9459999999999</v>
      </c>
    </row>
    <row r="6769" spans="1:6" hidden="1" x14ac:dyDescent="0.25">
      <c r="A6769" t="s">
        <v>5</v>
      </c>
      <c r="B6769" t="s">
        <v>7</v>
      </c>
      <c r="C6769">
        <v>200</v>
      </c>
      <c r="D6769">
        <v>845713538627300</v>
      </c>
      <c r="E6769">
        <v>845713540342800</v>
      </c>
      <c r="F6769">
        <f t="shared" si="105"/>
        <v>1.7155</v>
      </c>
    </row>
    <row r="6770" spans="1:6" hidden="1" x14ac:dyDescent="0.25">
      <c r="A6770" t="s">
        <v>5</v>
      </c>
      <c r="B6770" t="s">
        <v>9</v>
      </c>
      <c r="C6770">
        <v>200</v>
      </c>
      <c r="D6770">
        <v>845713568847300</v>
      </c>
      <c r="E6770">
        <v>845713570685300</v>
      </c>
      <c r="F6770">
        <f t="shared" si="105"/>
        <v>1.8380000000000001</v>
      </c>
    </row>
    <row r="6771" spans="1:6" hidden="1" x14ac:dyDescent="0.25">
      <c r="A6771" t="s">
        <v>5</v>
      </c>
      <c r="B6771" t="s">
        <v>8</v>
      </c>
      <c r="C6771">
        <v>200</v>
      </c>
      <c r="D6771">
        <v>845713585089500</v>
      </c>
      <c r="E6771">
        <v>845713586786300</v>
      </c>
      <c r="F6771">
        <f t="shared" si="105"/>
        <v>1.6968000000000001</v>
      </c>
    </row>
    <row r="6772" spans="1:6" hidden="1" x14ac:dyDescent="0.25">
      <c r="A6772" t="s">
        <v>5</v>
      </c>
      <c r="B6772" t="s">
        <v>10</v>
      </c>
      <c r="C6772">
        <v>200</v>
      </c>
      <c r="D6772">
        <v>845713600991000</v>
      </c>
      <c r="E6772">
        <v>845713602822800</v>
      </c>
      <c r="F6772">
        <f t="shared" si="105"/>
        <v>1.8318000000000001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845713616868900</v>
      </c>
      <c r="E6773">
        <v>845713618444600</v>
      </c>
      <c r="F6773">
        <f t="shared" si="105"/>
        <v>1.5757000000000001</v>
      </c>
    </row>
    <row r="6774" spans="1:6" hidden="1" x14ac:dyDescent="0.25">
      <c r="A6774" t="s">
        <v>5</v>
      </c>
      <c r="B6774" t="s">
        <v>11</v>
      </c>
      <c r="C6774">
        <v>200</v>
      </c>
      <c r="D6774">
        <v>845713632843300</v>
      </c>
      <c r="E6774">
        <v>845713636453700</v>
      </c>
      <c r="F6774">
        <f t="shared" si="105"/>
        <v>3.6103999999999998</v>
      </c>
    </row>
    <row r="6775" spans="1:6" hidden="1" x14ac:dyDescent="0.25">
      <c r="A6775" t="s">
        <v>5</v>
      </c>
      <c r="B6775" t="s">
        <v>13</v>
      </c>
      <c r="C6775">
        <v>200</v>
      </c>
      <c r="D6775">
        <v>845713664813600</v>
      </c>
      <c r="E6775">
        <v>845713666598400</v>
      </c>
      <c r="F6775">
        <f t="shared" si="105"/>
        <v>1.7847999999999999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845713695961100</v>
      </c>
      <c r="E6776">
        <v>845713697753000</v>
      </c>
      <c r="F6776">
        <f t="shared" si="105"/>
        <v>1.7919</v>
      </c>
    </row>
    <row r="6777" spans="1:6" hidden="1" x14ac:dyDescent="0.25">
      <c r="A6777" t="s">
        <v>5</v>
      </c>
      <c r="B6777" t="s">
        <v>18</v>
      </c>
      <c r="C6777">
        <v>200</v>
      </c>
      <c r="D6777">
        <v>845713726807200</v>
      </c>
      <c r="E6777">
        <v>845713728966400</v>
      </c>
      <c r="F6777">
        <f t="shared" si="105"/>
        <v>2.1591999999999998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845713757180900</v>
      </c>
      <c r="E6778">
        <v>845713758759200</v>
      </c>
      <c r="F6778">
        <f t="shared" si="105"/>
        <v>1.5783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845713773635700</v>
      </c>
      <c r="E6779">
        <v>845713775265500</v>
      </c>
      <c r="F6779">
        <f t="shared" si="105"/>
        <v>1.6297999999999999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845713803245600</v>
      </c>
      <c r="E6780">
        <v>845713804713800</v>
      </c>
      <c r="F6780">
        <f t="shared" si="105"/>
        <v>1.4681999999999999</v>
      </c>
    </row>
    <row r="6781" spans="1:6" hidden="1" x14ac:dyDescent="0.25">
      <c r="A6781" t="s">
        <v>5</v>
      </c>
      <c r="B6781" t="s">
        <v>19</v>
      </c>
      <c r="C6781">
        <v>200</v>
      </c>
      <c r="D6781">
        <v>845713819470000</v>
      </c>
      <c r="E6781">
        <v>845713820951900</v>
      </c>
      <c r="F6781">
        <f t="shared" si="105"/>
        <v>1.4819</v>
      </c>
    </row>
    <row r="6782" spans="1:6" hidden="1" x14ac:dyDescent="0.25">
      <c r="A6782" t="s">
        <v>5</v>
      </c>
      <c r="B6782" t="s">
        <v>20</v>
      </c>
      <c r="C6782">
        <v>200</v>
      </c>
      <c r="D6782">
        <v>845713835306100</v>
      </c>
      <c r="E6782">
        <v>845713836762100</v>
      </c>
      <c r="F6782">
        <f t="shared" si="105"/>
        <v>1.456</v>
      </c>
    </row>
    <row r="6783" spans="1:6" x14ac:dyDescent="0.25">
      <c r="A6783" t="s">
        <v>25</v>
      </c>
      <c r="B6783" t="s">
        <v>34</v>
      </c>
      <c r="C6783">
        <v>200</v>
      </c>
      <c r="D6783">
        <v>845713851121000</v>
      </c>
      <c r="E6783">
        <v>845713867982500</v>
      </c>
      <c r="F6783">
        <f t="shared" si="105"/>
        <v>16.861499999999999</v>
      </c>
    </row>
    <row r="6784" spans="1:6" hidden="1" x14ac:dyDescent="0.25">
      <c r="A6784" t="s">
        <v>5</v>
      </c>
      <c r="B6784" t="s">
        <v>7</v>
      </c>
      <c r="C6784">
        <v>200</v>
      </c>
      <c r="D6784">
        <v>845714355634200</v>
      </c>
      <c r="E6784">
        <v>845714357771200</v>
      </c>
      <c r="F6784">
        <f t="shared" si="105"/>
        <v>2.137</v>
      </c>
    </row>
    <row r="6785" spans="1:6" hidden="1" x14ac:dyDescent="0.25">
      <c r="A6785" t="s">
        <v>5</v>
      </c>
      <c r="B6785" t="s">
        <v>8</v>
      </c>
      <c r="C6785">
        <v>200</v>
      </c>
      <c r="D6785">
        <v>845714372204400</v>
      </c>
      <c r="E6785">
        <v>845714374040700</v>
      </c>
      <c r="F6785">
        <f t="shared" si="105"/>
        <v>1.8363</v>
      </c>
    </row>
    <row r="6786" spans="1:6" hidden="1" x14ac:dyDescent="0.25">
      <c r="A6786" t="s">
        <v>5</v>
      </c>
      <c r="B6786" t="s">
        <v>12</v>
      </c>
      <c r="C6786">
        <v>200</v>
      </c>
      <c r="D6786">
        <v>845714402685100</v>
      </c>
      <c r="E6786">
        <v>845714404470900</v>
      </c>
      <c r="F6786">
        <f t="shared" ref="F6786:F6849" si="106">(E6786-D6786)/1000000</f>
        <v>1.7858000000000001</v>
      </c>
    </row>
    <row r="6787" spans="1:6" hidden="1" x14ac:dyDescent="0.25">
      <c r="A6787" t="s">
        <v>5</v>
      </c>
      <c r="B6787" t="s">
        <v>10</v>
      </c>
      <c r="C6787">
        <v>200</v>
      </c>
      <c r="D6787">
        <v>845714419037000</v>
      </c>
      <c r="E6787">
        <v>845714420918900</v>
      </c>
      <c r="F6787">
        <f t="shared" si="106"/>
        <v>1.8818999999999999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845714449335100</v>
      </c>
      <c r="E6788">
        <v>845714451026100</v>
      </c>
      <c r="F6788">
        <f t="shared" si="106"/>
        <v>1.6910000000000001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845714465554100</v>
      </c>
      <c r="E6789">
        <v>845714467100900</v>
      </c>
      <c r="F6789">
        <f t="shared" si="106"/>
        <v>1.5468</v>
      </c>
    </row>
    <row r="6790" spans="1:6" hidden="1" x14ac:dyDescent="0.25">
      <c r="A6790" t="s">
        <v>5</v>
      </c>
      <c r="B6790" t="s">
        <v>13</v>
      </c>
      <c r="C6790">
        <v>200</v>
      </c>
      <c r="D6790">
        <v>845714481963500</v>
      </c>
      <c r="E6790">
        <v>845714483596800</v>
      </c>
      <c r="F6790">
        <f t="shared" si="106"/>
        <v>1.6333</v>
      </c>
    </row>
    <row r="6791" spans="1:6" hidden="1" x14ac:dyDescent="0.25">
      <c r="A6791" t="s">
        <v>5</v>
      </c>
      <c r="B6791" t="s">
        <v>14</v>
      </c>
      <c r="C6791">
        <v>200</v>
      </c>
      <c r="D6791">
        <v>845714516062000</v>
      </c>
      <c r="E6791">
        <v>845714518582900</v>
      </c>
      <c r="F6791">
        <f t="shared" si="106"/>
        <v>2.5209000000000001</v>
      </c>
    </row>
    <row r="6792" spans="1:6" hidden="1" x14ac:dyDescent="0.25">
      <c r="A6792" t="s">
        <v>5</v>
      </c>
      <c r="B6792" t="s">
        <v>18</v>
      </c>
      <c r="C6792">
        <v>200</v>
      </c>
      <c r="D6792">
        <v>845714544455800</v>
      </c>
      <c r="E6792">
        <v>845714546878200</v>
      </c>
      <c r="F6792">
        <f t="shared" si="106"/>
        <v>2.4224000000000001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845714576451900</v>
      </c>
      <c r="E6793">
        <v>845714578663800</v>
      </c>
      <c r="F6793">
        <f t="shared" si="106"/>
        <v>2.2119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845714617452300</v>
      </c>
      <c r="E6794">
        <v>845714620067700</v>
      </c>
      <c r="F6794">
        <f t="shared" si="106"/>
        <v>2.6154000000000002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845714640074000</v>
      </c>
      <c r="E6795">
        <v>845714642095900</v>
      </c>
      <c r="F6795">
        <f t="shared" si="106"/>
        <v>2.0219</v>
      </c>
    </row>
    <row r="6796" spans="1:6" hidden="1" x14ac:dyDescent="0.25">
      <c r="A6796" t="s">
        <v>5</v>
      </c>
      <c r="B6796" t="s">
        <v>19</v>
      </c>
      <c r="C6796">
        <v>200</v>
      </c>
      <c r="D6796">
        <v>845714670111700</v>
      </c>
      <c r="E6796">
        <v>845714671763200</v>
      </c>
      <c r="F6796">
        <f t="shared" si="106"/>
        <v>1.6515</v>
      </c>
    </row>
    <row r="6797" spans="1:6" hidden="1" x14ac:dyDescent="0.25">
      <c r="A6797" t="s">
        <v>5</v>
      </c>
      <c r="B6797" t="s">
        <v>20</v>
      </c>
      <c r="C6797">
        <v>200</v>
      </c>
      <c r="D6797">
        <v>845714686833500</v>
      </c>
      <c r="E6797">
        <v>845714689219700</v>
      </c>
      <c r="F6797">
        <f t="shared" si="106"/>
        <v>2.3862000000000001</v>
      </c>
    </row>
    <row r="6798" spans="1:6" x14ac:dyDescent="0.25">
      <c r="A6798" t="s">
        <v>25</v>
      </c>
      <c r="B6798" t="s">
        <v>34</v>
      </c>
      <c r="C6798">
        <v>200</v>
      </c>
      <c r="D6798">
        <v>845714717645500</v>
      </c>
      <c r="E6798">
        <v>845714737804600</v>
      </c>
      <c r="F6798">
        <f t="shared" si="106"/>
        <v>20.159099999999999</v>
      </c>
    </row>
    <row r="6799" spans="1:6" hidden="1" x14ac:dyDescent="0.25">
      <c r="A6799" t="s">
        <v>5</v>
      </c>
      <c r="B6799" t="s">
        <v>7</v>
      </c>
      <c r="C6799">
        <v>200</v>
      </c>
      <c r="D6799">
        <v>845715317808200</v>
      </c>
      <c r="E6799">
        <v>845715319636100</v>
      </c>
      <c r="F6799">
        <f t="shared" si="106"/>
        <v>1.8279000000000001</v>
      </c>
    </row>
    <row r="6800" spans="1:6" hidden="1" x14ac:dyDescent="0.25">
      <c r="A6800" t="s">
        <v>5</v>
      </c>
      <c r="B6800" t="s">
        <v>9</v>
      </c>
      <c r="C6800">
        <v>200</v>
      </c>
      <c r="D6800">
        <v>845715334394400</v>
      </c>
      <c r="E6800">
        <v>845715336203700</v>
      </c>
      <c r="F6800">
        <f t="shared" si="106"/>
        <v>1.8092999999999999</v>
      </c>
    </row>
    <row r="6801" spans="1:6" hidden="1" x14ac:dyDescent="0.25">
      <c r="A6801" t="s">
        <v>5</v>
      </c>
      <c r="B6801" t="s">
        <v>8</v>
      </c>
      <c r="C6801">
        <v>200</v>
      </c>
      <c r="D6801">
        <v>845715350131400</v>
      </c>
      <c r="E6801">
        <v>845715351672100</v>
      </c>
      <c r="F6801">
        <f t="shared" si="106"/>
        <v>1.5407</v>
      </c>
    </row>
    <row r="6802" spans="1:6" hidden="1" x14ac:dyDescent="0.25">
      <c r="A6802" t="s">
        <v>5</v>
      </c>
      <c r="B6802" t="s">
        <v>10</v>
      </c>
      <c r="C6802">
        <v>200</v>
      </c>
      <c r="D6802">
        <v>845715366151500</v>
      </c>
      <c r="E6802">
        <v>845715367843700</v>
      </c>
      <c r="F6802">
        <f t="shared" si="106"/>
        <v>1.6921999999999999</v>
      </c>
    </row>
    <row r="6803" spans="1:6" hidden="1" x14ac:dyDescent="0.25">
      <c r="A6803" t="s">
        <v>5</v>
      </c>
      <c r="B6803" t="s">
        <v>12</v>
      </c>
      <c r="C6803">
        <v>200</v>
      </c>
      <c r="D6803">
        <v>845715396144200</v>
      </c>
      <c r="E6803">
        <v>845715397788900</v>
      </c>
      <c r="F6803">
        <f t="shared" si="106"/>
        <v>1.6447000000000001</v>
      </c>
    </row>
    <row r="6804" spans="1:6" hidden="1" x14ac:dyDescent="0.25">
      <c r="A6804" t="s">
        <v>5</v>
      </c>
      <c r="B6804" t="s">
        <v>11</v>
      </c>
      <c r="C6804">
        <v>200</v>
      </c>
      <c r="D6804">
        <v>845715412018900</v>
      </c>
      <c r="E6804">
        <v>845715413693500</v>
      </c>
      <c r="F6804">
        <f t="shared" si="106"/>
        <v>1.6746000000000001</v>
      </c>
    </row>
    <row r="6805" spans="1:6" hidden="1" x14ac:dyDescent="0.25">
      <c r="A6805" t="s">
        <v>5</v>
      </c>
      <c r="B6805" t="s">
        <v>13</v>
      </c>
      <c r="C6805">
        <v>200</v>
      </c>
      <c r="D6805">
        <v>845715428112800</v>
      </c>
      <c r="E6805">
        <v>845715429861000</v>
      </c>
      <c r="F6805">
        <f t="shared" si="106"/>
        <v>1.7482</v>
      </c>
    </row>
    <row r="6806" spans="1:6" hidden="1" x14ac:dyDescent="0.25">
      <c r="A6806" t="s">
        <v>5</v>
      </c>
      <c r="B6806" t="s">
        <v>14</v>
      </c>
      <c r="C6806">
        <v>200</v>
      </c>
      <c r="D6806">
        <v>845715444081800</v>
      </c>
      <c r="E6806">
        <v>845715445694500</v>
      </c>
      <c r="F6806">
        <f t="shared" si="106"/>
        <v>1.6127</v>
      </c>
    </row>
    <row r="6807" spans="1:6" hidden="1" x14ac:dyDescent="0.25">
      <c r="A6807" t="s">
        <v>5</v>
      </c>
      <c r="B6807" t="s">
        <v>18</v>
      </c>
      <c r="C6807">
        <v>200</v>
      </c>
      <c r="D6807">
        <v>845715459766200</v>
      </c>
      <c r="E6807">
        <v>845715461418000</v>
      </c>
      <c r="F6807">
        <f t="shared" si="106"/>
        <v>1.6517999999999999</v>
      </c>
    </row>
    <row r="6808" spans="1:6" hidden="1" x14ac:dyDescent="0.25">
      <c r="A6808" t="s">
        <v>5</v>
      </c>
      <c r="B6808" t="s">
        <v>15</v>
      </c>
      <c r="C6808">
        <v>200</v>
      </c>
      <c r="D6808">
        <v>845715475760800</v>
      </c>
      <c r="E6808">
        <v>845715477228900</v>
      </c>
      <c r="F6808">
        <f t="shared" si="106"/>
        <v>1.4681</v>
      </c>
    </row>
    <row r="6809" spans="1:6" hidden="1" x14ac:dyDescent="0.25">
      <c r="A6809" t="s">
        <v>5</v>
      </c>
      <c r="B6809" t="s">
        <v>16</v>
      </c>
      <c r="C6809">
        <v>200</v>
      </c>
      <c r="D6809">
        <v>845715491777300</v>
      </c>
      <c r="E6809">
        <v>845715493278800</v>
      </c>
      <c r="F6809">
        <f t="shared" si="106"/>
        <v>1.5015000000000001</v>
      </c>
    </row>
    <row r="6810" spans="1:6" hidden="1" x14ac:dyDescent="0.25">
      <c r="A6810" t="s">
        <v>5</v>
      </c>
      <c r="B6810" t="s">
        <v>17</v>
      </c>
      <c r="C6810">
        <v>200</v>
      </c>
      <c r="D6810">
        <v>845715507665400</v>
      </c>
      <c r="E6810">
        <v>845715509209400</v>
      </c>
      <c r="F6810">
        <f t="shared" si="106"/>
        <v>1.544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845715523783400</v>
      </c>
      <c r="E6811">
        <v>845715525328000</v>
      </c>
      <c r="F6811">
        <f t="shared" si="106"/>
        <v>1.5446</v>
      </c>
    </row>
    <row r="6812" spans="1:6" hidden="1" x14ac:dyDescent="0.25">
      <c r="A6812" t="s">
        <v>5</v>
      </c>
      <c r="B6812" t="s">
        <v>20</v>
      </c>
      <c r="C6812">
        <v>200</v>
      </c>
      <c r="D6812">
        <v>845715539577400</v>
      </c>
      <c r="E6812">
        <v>845715541046200</v>
      </c>
      <c r="F6812">
        <f t="shared" si="106"/>
        <v>1.4688000000000001</v>
      </c>
    </row>
    <row r="6813" spans="1:6" x14ac:dyDescent="0.25">
      <c r="A6813" t="s">
        <v>25</v>
      </c>
      <c r="B6813" t="s">
        <v>34</v>
      </c>
      <c r="C6813">
        <v>200</v>
      </c>
      <c r="D6813">
        <v>845715569017600</v>
      </c>
      <c r="E6813">
        <v>845715618766800</v>
      </c>
      <c r="F6813">
        <f t="shared" si="106"/>
        <v>49.749200000000002</v>
      </c>
    </row>
    <row r="6814" spans="1:6" hidden="1" x14ac:dyDescent="0.25">
      <c r="A6814" t="s">
        <v>5</v>
      </c>
      <c r="B6814" t="s">
        <v>7</v>
      </c>
      <c r="C6814">
        <v>200</v>
      </c>
      <c r="D6814">
        <v>845716245518100</v>
      </c>
      <c r="E6814">
        <v>845716247471600</v>
      </c>
      <c r="F6814">
        <f t="shared" si="106"/>
        <v>1.9535</v>
      </c>
    </row>
    <row r="6815" spans="1:6" hidden="1" x14ac:dyDescent="0.25">
      <c r="A6815" t="s">
        <v>5</v>
      </c>
      <c r="B6815" t="s">
        <v>8</v>
      </c>
      <c r="C6815">
        <v>200</v>
      </c>
      <c r="D6815">
        <v>845716262302400</v>
      </c>
      <c r="E6815">
        <v>845716264080100</v>
      </c>
      <c r="F6815">
        <f t="shared" si="106"/>
        <v>1.7777000000000001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845716292601800</v>
      </c>
      <c r="E6816">
        <v>845716294488300</v>
      </c>
      <c r="F6816">
        <f t="shared" si="106"/>
        <v>1.8865000000000001</v>
      </c>
    </row>
    <row r="6817" spans="1:6" hidden="1" x14ac:dyDescent="0.25">
      <c r="A6817" t="s">
        <v>5</v>
      </c>
      <c r="B6817" t="s">
        <v>9</v>
      </c>
      <c r="C6817">
        <v>200</v>
      </c>
      <c r="D6817">
        <v>845716309078400</v>
      </c>
      <c r="E6817">
        <v>845716310963300</v>
      </c>
      <c r="F6817">
        <f t="shared" si="106"/>
        <v>1.8849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845716339209700</v>
      </c>
      <c r="E6818">
        <v>845716341738400</v>
      </c>
      <c r="F6818">
        <f t="shared" si="106"/>
        <v>2.5287000000000002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845716370551000</v>
      </c>
      <c r="E6819">
        <v>845716372363600</v>
      </c>
      <c r="F6819">
        <f t="shared" si="106"/>
        <v>1.8126</v>
      </c>
    </row>
    <row r="6820" spans="1:6" hidden="1" x14ac:dyDescent="0.25">
      <c r="A6820" t="s">
        <v>5</v>
      </c>
      <c r="B6820" t="s">
        <v>13</v>
      </c>
      <c r="C6820">
        <v>200</v>
      </c>
      <c r="D6820">
        <v>845716386813100</v>
      </c>
      <c r="E6820">
        <v>845716388758600</v>
      </c>
      <c r="F6820">
        <f t="shared" si="106"/>
        <v>1.9455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845716417383900</v>
      </c>
      <c r="E6821">
        <v>845716419250300</v>
      </c>
      <c r="F6821">
        <f t="shared" si="106"/>
        <v>1.8664000000000001</v>
      </c>
    </row>
    <row r="6822" spans="1:6" hidden="1" x14ac:dyDescent="0.25">
      <c r="A6822" t="s">
        <v>5</v>
      </c>
      <c r="B6822" t="s">
        <v>18</v>
      </c>
      <c r="C6822">
        <v>200</v>
      </c>
      <c r="D6822">
        <v>845716448318200</v>
      </c>
      <c r="E6822">
        <v>845716450259000</v>
      </c>
      <c r="F6822">
        <f t="shared" si="106"/>
        <v>1.9408000000000001</v>
      </c>
    </row>
    <row r="6823" spans="1:6" hidden="1" x14ac:dyDescent="0.25">
      <c r="A6823" t="s">
        <v>5</v>
      </c>
      <c r="B6823" t="s">
        <v>15</v>
      </c>
      <c r="C6823">
        <v>200</v>
      </c>
      <c r="D6823">
        <v>845716479886300</v>
      </c>
      <c r="E6823">
        <v>845716481614300</v>
      </c>
      <c r="F6823">
        <f t="shared" si="106"/>
        <v>1.728</v>
      </c>
    </row>
    <row r="6824" spans="1:6" hidden="1" x14ac:dyDescent="0.25">
      <c r="A6824" t="s">
        <v>5</v>
      </c>
      <c r="B6824" t="s">
        <v>16</v>
      </c>
      <c r="C6824">
        <v>200</v>
      </c>
      <c r="D6824">
        <v>845716510371700</v>
      </c>
      <c r="E6824">
        <v>845716512061100</v>
      </c>
      <c r="F6824">
        <f t="shared" si="106"/>
        <v>1.6894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845716526493700</v>
      </c>
      <c r="E6825">
        <v>845716528104800</v>
      </c>
      <c r="F6825">
        <f t="shared" si="106"/>
        <v>1.6111</v>
      </c>
    </row>
    <row r="6826" spans="1:6" hidden="1" x14ac:dyDescent="0.25">
      <c r="A6826" t="s">
        <v>5</v>
      </c>
      <c r="B6826" t="s">
        <v>19</v>
      </c>
      <c r="C6826">
        <v>200</v>
      </c>
      <c r="D6826">
        <v>845716542286300</v>
      </c>
      <c r="E6826">
        <v>845716543794900</v>
      </c>
      <c r="F6826">
        <f t="shared" si="106"/>
        <v>1.5085999999999999</v>
      </c>
    </row>
    <row r="6827" spans="1:6" hidden="1" x14ac:dyDescent="0.25">
      <c r="A6827" t="s">
        <v>5</v>
      </c>
      <c r="B6827" t="s">
        <v>20</v>
      </c>
      <c r="C6827">
        <v>200</v>
      </c>
      <c r="D6827">
        <v>845716558004400</v>
      </c>
      <c r="E6827">
        <v>845716559519400</v>
      </c>
      <c r="F6827">
        <f t="shared" si="106"/>
        <v>1.5149999999999999</v>
      </c>
    </row>
    <row r="6828" spans="1:6" x14ac:dyDescent="0.25">
      <c r="A6828" t="s">
        <v>25</v>
      </c>
      <c r="B6828" t="s">
        <v>34</v>
      </c>
      <c r="C6828">
        <v>200</v>
      </c>
      <c r="D6828">
        <v>845716574063200</v>
      </c>
      <c r="E6828">
        <v>845716593984300</v>
      </c>
      <c r="F6828">
        <f t="shared" si="106"/>
        <v>19.921099999999999</v>
      </c>
    </row>
    <row r="6829" spans="1:6" hidden="1" x14ac:dyDescent="0.25">
      <c r="A6829" t="s">
        <v>5</v>
      </c>
      <c r="B6829" t="s">
        <v>7</v>
      </c>
      <c r="C6829">
        <v>200</v>
      </c>
      <c r="D6829">
        <v>845717096815200</v>
      </c>
      <c r="E6829">
        <v>845717098650400</v>
      </c>
      <c r="F6829">
        <f t="shared" si="106"/>
        <v>1.8351999999999999</v>
      </c>
    </row>
    <row r="6830" spans="1:6" hidden="1" x14ac:dyDescent="0.25">
      <c r="A6830" t="s">
        <v>5</v>
      </c>
      <c r="B6830" t="s">
        <v>9</v>
      </c>
      <c r="C6830">
        <v>200</v>
      </c>
      <c r="D6830">
        <v>845717127650600</v>
      </c>
      <c r="E6830">
        <v>845717129548000</v>
      </c>
      <c r="F6830">
        <f t="shared" si="106"/>
        <v>1.8974</v>
      </c>
    </row>
    <row r="6831" spans="1:6" hidden="1" x14ac:dyDescent="0.25">
      <c r="A6831" t="s">
        <v>5</v>
      </c>
      <c r="B6831" t="s">
        <v>8</v>
      </c>
      <c r="C6831">
        <v>200</v>
      </c>
      <c r="D6831">
        <v>845717159089700</v>
      </c>
      <c r="E6831">
        <v>845717161298800</v>
      </c>
      <c r="F6831">
        <f t="shared" si="106"/>
        <v>2.2090999999999998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845717189887000</v>
      </c>
      <c r="E6832">
        <v>845717192363100</v>
      </c>
      <c r="F6832">
        <f t="shared" si="106"/>
        <v>2.4761000000000002</v>
      </c>
    </row>
    <row r="6833" spans="1:6" hidden="1" x14ac:dyDescent="0.25">
      <c r="A6833" t="s">
        <v>5</v>
      </c>
      <c r="B6833" t="s">
        <v>12</v>
      </c>
      <c r="C6833">
        <v>200</v>
      </c>
      <c r="D6833">
        <v>845717221180700</v>
      </c>
      <c r="E6833">
        <v>845717222870900</v>
      </c>
      <c r="F6833">
        <f t="shared" si="106"/>
        <v>1.6901999999999999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845717237262800</v>
      </c>
      <c r="E6834">
        <v>845717238949100</v>
      </c>
      <c r="F6834">
        <f t="shared" si="106"/>
        <v>1.6862999999999999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845717253328400</v>
      </c>
      <c r="E6835">
        <v>845717255041100</v>
      </c>
      <c r="F6835">
        <f t="shared" si="106"/>
        <v>1.7126999999999999</v>
      </c>
    </row>
    <row r="6836" spans="1:6" hidden="1" x14ac:dyDescent="0.25">
      <c r="A6836" t="s">
        <v>5</v>
      </c>
      <c r="B6836" t="s">
        <v>14</v>
      </c>
      <c r="C6836">
        <v>200</v>
      </c>
      <c r="D6836">
        <v>845717283952200</v>
      </c>
      <c r="E6836">
        <v>845717285728000</v>
      </c>
      <c r="F6836">
        <f t="shared" si="106"/>
        <v>1.7758</v>
      </c>
    </row>
    <row r="6837" spans="1:6" hidden="1" x14ac:dyDescent="0.25">
      <c r="A6837" t="s">
        <v>5</v>
      </c>
      <c r="B6837" t="s">
        <v>18</v>
      </c>
      <c r="C6837">
        <v>200</v>
      </c>
      <c r="D6837">
        <v>845717300328600</v>
      </c>
      <c r="E6837">
        <v>845717302118200</v>
      </c>
      <c r="F6837">
        <f t="shared" si="106"/>
        <v>1.7896000000000001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845717330439900</v>
      </c>
      <c r="E6838">
        <v>845717331895800</v>
      </c>
      <c r="F6838">
        <f t="shared" si="106"/>
        <v>1.4559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845717346845100</v>
      </c>
      <c r="E6839">
        <v>845717348408300</v>
      </c>
      <c r="F6839">
        <f t="shared" si="106"/>
        <v>1.5631999999999999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845717362846600</v>
      </c>
      <c r="E6840">
        <v>845717364302300</v>
      </c>
      <c r="F6840">
        <f t="shared" si="106"/>
        <v>1.4557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845717392678900</v>
      </c>
      <c r="E6841">
        <v>845717394116800</v>
      </c>
      <c r="F6841">
        <f t="shared" si="106"/>
        <v>1.4379</v>
      </c>
    </row>
    <row r="6842" spans="1:6" hidden="1" x14ac:dyDescent="0.25">
      <c r="A6842" t="s">
        <v>5</v>
      </c>
      <c r="B6842" t="s">
        <v>20</v>
      </c>
      <c r="C6842">
        <v>200</v>
      </c>
      <c r="D6842">
        <v>845717408875800</v>
      </c>
      <c r="E6842">
        <v>845717410431700</v>
      </c>
      <c r="F6842">
        <f t="shared" si="106"/>
        <v>1.5559000000000001</v>
      </c>
    </row>
    <row r="6843" spans="1:6" x14ac:dyDescent="0.25">
      <c r="A6843" t="s">
        <v>25</v>
      </c>
      <c r="B6843" t="s">
        <v>34</v>
      </c>
      <c r="C6843">
        <v>200</v>
      </c>
      <c r="D6843">
        <v>845717424660900</v>
      </c>
      <c r="E6843">
        <v>845717444574800</v>
      </c>
      <c r="F6843">
        <f t="shared" si="106"/>
        <v>19.913900000000002</v>
      </c>
    </row>
    <row r="6844" spans="1:6" hidden="1" x14ac:dyDescent="0.25">
      <c r="A6844" t="s">
        <v>5</v>
      </c>
      <c r="B6844" t="s">
        <v>7</v>
      </c>
      <c r="C6844">
        <v>200</v>
      </c>
      <c r="D6844">
        <v>845718121036700</v>
      </c>
      <c r="E6844">
        <v>845718122754800</v>
      </c>
      <c r="F6844">
        <f t="shared" si="106"/>
        <v>1.7181</v>
      </c>
    </row>
    <row r="6845" spans="1:6" hidden="1" x14ac:dyDescent="0.25">
      <c r="A6845" t="s">
        <v>5</v>
      </c>
      <c r="B6845" t="s">
        <v>9</v>
      </c>
      <c r="C6845">
        <v>200</v>
      </c>
      <c r="D6845">
        <v>845718137951200</v>
      </c>
      <c r="E6845">
        <v>845718139790300</v>
      </c>
      <c r="F6845">
        <f t="shared" si="106"/>
        <v>1.8391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845718168469200</v>
      </c>
      <c r="E6846">
        <v>845718170170300</v>
      </c>
      <c r="F6846">
        <f t="shared" si="106"/>
        <v>1.7011000000000001</v>
      </c>
    </row>
    <row r="6847" spans="1:6" hidden="1" x14ac:dyDescent="0.25">
      <c r="A6847" t="s">
        <v>5</v>
      </c>
      <c r="B6847" t="s">
        <v>10</v>
      </c>
      <c r="C6847">
        <v>200</v>
      </c>
      <c r="D6847">
        <v>845718198140900</v>
      </c>
      <c r="E6847">
        <v>845718199755900</v>
      </c>
      <c r="F6847">
        <f t="shared" si="106"/>
        <v>1.615</v>
      </c>
    </row>
    <row r="6848" spans="1:6" hidden="1" x14ac:dyDescent="0.25">
      <c r="A6848" t="s">
        <v>5</v>
      </c>
      <c r="B6848" t="s">
        <v>12</v>
      </c>
      <c r="C6848">
        <v>200</v>
      </c>
      <c r="D6848">
        <v>845718228341900</v>
      </c>
      <c r="E6848">
        <v>845718229999300</v>
      </c>
      <c r="F6848">
        <f t="shared" si="106"/>
        <v>1.6574</v>
      </c>
    </row>
    <row r="6849" spans="1:6" hidden="1" x14ac:dyDescent="0.25">
      <c r="A6849" t="s">
        <v>5</v>
      </c>
      <c r="B6849" t="s">
        <v>11</v>
      </c>
      <c r="C6849">
        <v>200</v>
      </c>
      <c r="D6849">
        <v>845718244738700</v>
      </c>
      <c r="E6849">
        <v>845718246610600</v>
      </c>
      <c r="F6849">
        <f t="shared" si="106"/>
        <v>1.8718999999999999</v>
      </c>
    </row>
    <row r="6850" spans="1:6" hidden="1" x14ac:dyDescent="0.25">
      <c r="A6850" t="s">
        <v>5</v>
      </c>
      <c r="B6850" t="s">
        <v>13</v>
      </c>
      <c r="C6850">
        <v>200</v>
      </c>
      <c r="D6850">
        <v>845718275226900</v>
      </c>
      <c r="E6850">
        <v>845718276880500</v>
      </c>
      <c r="F6850">
        <f t="shared" ref="F6850:F6913" si="107">(E6850-D6850)/1000000</f>
        <v>1.6536</v>
      </c>
    </row>
    <row r="6851" spans="1:6" hidden="1" x14ac:dyDescent="0.25">
      <c r="A6851" t="s">
        <v>5</v>
      </c>
      <c r="B6851" t="s">
        <v>14</v>
      </c>
      <c r="C6851">
        <v>200</v>
      </c>
      <c r="D6851">
        <v>845718305185100</v>
      </c>
      <c r="E6851">
        <v>845718306860500</v>
      </c>
      <c r="F6851">
        <f t="shared" si="107"/>
        <v>1.6754</v>
      </c>
    </row>
    <row r="6852" spans="1:6" hidden="1" x14ac:dyDescent="0.25">
      <c r="A6852" t="s">
        <v>5</v>
      </c>
      <c r="B6852" t="s">
        <v>18</v>
      </c>
      <c r="C6852">
        <v>200</v>
      </c>
      <c r="D6852">
        <v>845718321175100</v>
      </c>
      <c r="E6852">
        <v>845718322898300</v>
      </c>
      <c r="F6852">
        <f t="shared" si="107"/>
        <v>1.7232000000000001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845718337233300</v>
      </c>
      <c r="E6853">
        <v>845718338685700</v>
      </c>
      <c r="F6853">
        <f t="shared" si="107"/>
        <v>1.4523999999999999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845718353607000</v>
      </c>
      <c r="E6854">
        <v>845718355099500</v>
      </c>
      <c r="F6854">
        <f t="shared" si="107"/>
        <v>1.4924999999999999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845718369371200</v>
      </c>
      <c r="E6855">
        <v>845718370885000</v>
      </c>
      <c r="F6855">
        <f t="shared" si="107"/>
        <v>1.5138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845718398871200</v>
      </c>
      <c r="E6856">
        <v>845718400376600</v>
      </c>
      <c r="F6856">
        <f t="shared" si="107"/>
        <v>1.5054000000000001</v>
      </c>
    </row>
    <row r="6857" spans="1:6" hidden="1" x14ac:dyDescent="0.25">
      <c r="A6857" t="s">
        <v>5</v>
      </c>
      <c r="B6857" t="s">
        <v>20</v>
      </c>
      <c r="C6857">
        <v>200</v>
      </c>
      <c r="D6857">
        <v>845718414939500</v>
      </c>
      <c r="E6857">
        <v>845718416434400</v>
      </c>
      <c r="F6857">
        <f t="shared" si="107"/>
        <v>1.4948999999999999</v>
      </c>
    </row>
    <row r="6858" spans="1:6" x14ac:dyDescent="0.25">
      <c r="A6858" t="s">
        <v>25</v>
      </c>
      <c r="B6858" t="s">
        <v>34</v>
      </c>
      <c r="C6858">
        <v>200</v>
      </c>
      <c r="D6858">
        <v>845718430711300</v>
      </c>
      <c r="E6858">
        <v>845718449110200</v>
      </c>
      <c r="F6858">
        <f t="shared" si="107"/>
        <v>18.398900000000001</v>
      </c>
    </row>
    <row r="6859" spans="1:6" hidden="1" x14ac:dyDescent="0.25">
      <c r="A6859" t="s">
        <v>5</v>
      </c>
      <c r="B6859" t="s">
        <v>7</v>
      </c>
      <c r="C6859">
        <v>200</v>
      </c>
      <c r="D6859">
        <v>845718917852100</v>
      </c>
      <c r="E6859">
        <v>845718920305300</v>
      </c>
      <c r="F6859">
        <f t="shared" si="107"/>
        <v>2.4531999999999998</v>
      </c>
    </row>
    <row r="6860" spans="1:6" hidden="1" x14ac:dyDescent="0.25">
      <c r="A6860" t="s">
        <v>5</v>
      </c>
      <c r="B6860" t="s">
        <v>9</v>
      </c>
      <c r="C6860">
        <v>200</v>
      </c>
      <c r="D6860">
        <v>845718949846700</v>
      </c>
      <c r="E6860">
        <v>845718954528800</v>
      </c>
      <c r="F6860">
        <f t="shared" si="107"/>
        <v>4.6821000000000002</v>
      </c>
    </row>
    <row r="6861" spans="1:6" hidden="1" x14ac:dyDescent="0.25">
      <c r="A6861" t="s">
        <v>5</v>
      </c>
      <c r="B6861" t="s">
        <v>8</v>
      </c>
      <c r="C6861">
        <v>200</v>
      </c>
      <c r="D6861">
        <v>845718978963500</v>
      </c>
      <c r="E6861">
        <v>845718980898500</v>
      </c>
      <c r="F6861">
        <f t="shared" si="107"/>
        <v>1.9350000000000001</v>
      </c>
    </row>
    <row r="6862" spans="1:6" hidden="1" x14ac:dyDescent="0.25">
      <c r="A6862" t="s">
        <v>5</v>
      </c>
      <c r="B6862" t="s">
        <v>10</v>
      </c>
      <c r="C6862">
        <v>200</v>
      </c>
      <c r="D6862">
        <v>845719008285000</v>
      </c>
      <c r="E6862">
        <v>845719010056800</v>
      </c>
      <c r="F6862">
        <f t="shared" si="107"/>
        <v>1.7718</v>
      </c>
    </row>
    <row r="6863" spans="1:6" hidden="1" x14ac:dyDescent="0.25">
      <c r="A6863" t="s">
        <v>5</v>
      </c>
      <c r="B6863" t="s">
        <v>12</v>
      </c>
      <c r="C6863">
        <v>200</v>
      </c>
      <c r="D6863">
        <v>845719024498600</v>
      </c>
      <c r="E6863">
        <v>845719026214300</v>
      </c>
      <c r="F6863">
        <f t="shared" si="107"/>
        <v>1.7157</v>
      </c>
    </row>
    <row r="6864" spans="1:6" hidden="1" x14ac:dyDescent="0.25">
      <c r="A6864" t="s">
        <v>5</v>
      </c>
      <c r="B6864" t="s">
        <v>11</v>
      </c>
      <c r="C6864">
        <v>200</v>
      </c>
      <c r="D6864">
        <v>845719054179000</v>
      </c>
      <c r="E6864">
        <v>845719055960500</v>
      </c>
      <c r="F6864">
        <f t="shared" si="107"/>
        <v>1.7815000000000001</v>
      </c>
    </row>
    <row r="6865" spans="1:6" hidden="1" x14ac:dyDescent="0.25">
      <c r="A6865" t="s">
        <v>5</v>
      </c>
      <c r="B6865" t="s">
        <v>13</v>
      </c>
      <c r="C6865">
        <v>200</v>
      </c>
      <c r="D6865">
        <v>845719070513100</v>
      </c>
      <c r="E6865">
        <v>845719072297300</v>
      </c>
      <c r="F6865">
        <f t="shared" si="107"/>
        <v>1.7842</v>
      </c>
    </row>
    <row r="6866" spans="1:6" hidden="1" x14ac:dyDescent="0.25">
      <c r="A6866" t="s">
        <v>5</v>
      </c>
      <c r="B6866" t="s">
        <v>14</v>
      </c>
      <c r="C6866">
        <v>200</v>
      </c>
      <c r="D6866">
        <v>845719101052200</v>
      </c>
      <c r="E6866">
        <v>845719102935300</v>
      </c>
      <c r="F6866">
        <f t="shared" si="107"/>
        <v>1.8831</v>
      </c>
    </row>
    <row r="6867" spans="1:6" hidden="1" x14ac:dyDescent="0.25">
      <c r="A6867" t="s">
        <v>5</v>
      </c>
      <c r="B6867" t="s">
        <v>18</v>
      </c>
      <c r="C6867">
        <v>200</v>
      </c>
      <c r="D6867">
        <v>845719132167400</v>
      </c>
      <c r="E6867">
        <v>845719134045500</v>
      </c>
      <c r="F6867">
        <f t="shared" si="107"/>
        <v>1.8781000000000001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845719163538100</v>
      </c>
      <c r="E6868">
        <v>845719166455400</v>
      </c>
      <c r="F6868">
        <f t="shared" si="107"/>
        <v>2.9173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845719195680800</v>
      </c>
      <c r="E6869">
        <v>845719197584100</v>
      </c>
      <c r="F6869">
        <f t="shared" si="107"/>
        <v>1.9033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845719225049300</v>
      </c>
      <c r="E6870">
        <v>845719226745000</v>
      </c>
      <c r="F6870">
        <f t="shared" si="107"/>
        <v>1.6957</v>
      </c>
    </row>
    <row r="6871" spans="1:6" hidden="1" x14ac:dyDescent="0.25">
      <c r="A6871" t="s">
        <v>5</v>
      </c>
      <c r="B6871" t="s">
        <v>19</v>
      </c>
      <c r="C6871">
        <v>200</v>
      </c>
      <c r="D6871">
        <v>845719241051800</v>
      </c>
      <c r="E6871">
        <v>845719242821700</v>
      </c>
      <c r="F6871">
        <f t="shared" si="107"/>
        <v>1.7699</v>
      </c>
    </row>
    <row r="6872" spans="1:6" hidden="1" x14ac:dyDescent="0.25">
      <c r="A6872" t="s">
        <v>5</v>
      </c>
      <c r="B6872" t="s">
        <v>20</v>
      </c>
      <c r="C6872">
        <v>200</v>
      </c>
      <c r="D6872">
        <v>845719271582800</v>
      </c>
      <c r="E6872">
        <v>845719273264800</v>
      </c>
      <c r="F6872">
        <f t="shared" si="107"/>
        <v>1.6819999999999999</v>
      </c>
    </row>
    <row r="6873" spans="1:6" x14ac:dyDescent="0.25">
      <c r="A6873" t="s">
        <v>25</v>
      </c>
      <c r="B6873" t="s">
        <v>34</v>
      </c>
      <c r="C6873">
        <v>200</v>
      </c>
      <c r="D6873">
        <v>845719287847100</v>
      </c>
      <c r="E6873">
        <v>845719308994200</v>
      </c>
      <c r="F6873">
        <f t="shared" si="107"/>
        <v>21.147099999999998</v>
      </c>
    </row>
    <row r="6874" spans="1:6" hidden="1" x14ac:dyDescent="0.25">
      <c r="A6874" t="s">
        <v>5</v>
      </c>
      <c r="B6874" t="s">
        <v>7</v>
      </c>
      <c r="C6874">
        <v>200</v>
      </c>
      <c r="D6874">
        <v>845719962699400</v>
      </c>
      <c r="E6874">
        <v>845719964686100</v>
      </c>
      <c r="F6874">
        <f t="shared" si="107"/>
        <v>1.9866999999999999</v>
      </c>
    </row>
    <row r="6875" spans="1:6" hidden="1" x14ac:dyDescent="0.25">
      <c r="A6875" t="s">
        <v>5</v>
      </c>
      <c r="B6875" t="s">
        <v>9</v>
      </c>
      <c r="C6875">
        <v>200</v>
      </c>
      <c r="D6875">
        <v>845719994001600</v>
      </c>
      <c r="E6875">
        <v>845719995996900</v>
      </c>
      <c r="F6875">
        <f t="shared" si="107"/>
        <v>1.9953000000000001</v>
      </c>
    </row>
    <row r="6876" spans="1:6" hidden="1" x14ac:dyDescent="0.25">
      <c r="A6876" t="s">
        <v>5</v>
      </c>
      <c r="B6876" t="s">
        <v>8</v>
      </c>
      <c r="C6876">
        <v>200</v>
      </c>
      <c r="D6876">
        <v>845720024808200</v>
      </c>
      <c r="E6876">
        <v>845720026766800</v>
      </c>
      <c r="F6876">
        <f t="shared" si="107"/>
        <v>1.9585999999999999</v>
      </c>
    </row>
    <row r="6877" spans="1:6" hidden="1" x14ac:dyDescent="0.25">
      <c r="A6877" t="s">
        <v>5</v>
      </c>
      <c r="B6877" t="s">
        <v>10</v>
      </c>
      <c r="C6877">
        <v>200</v>
      </c>
      <c r="D6877">
        <v>845720055854300</v>
      </c>
      <c r="E6877">
        <v>845720058421900</v>
      </c>
      <c r="F6877">
        <f t="shared" si="107"/>
        <v>2.5676000000000001</v>
      </c>
    </row>
    <row r="6878" spans="1:6" hidden="1" x14ac:dyDescent="0.25">
      <c r="A6878" t="s">
        <v>5</v>
      </c>
      <c r="B6878" t="s">
        <v>12</v>
      </c>
      <c r="C6878">
        <v>200</v>
      </c>
      <c r="D6878">
        <v>845720087269900</v>
      </c>
      <c r="E6878">
        <v>845720088786300</v>
      </c>
      <c r="F6878">
        <f t="shared" si="107"/>
        <v>1.5164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845720103515800</v>
      </c>
      <c r="E6879">
        <v>845720105111100</v>
      </c>
      <c r="F6879">
        <f t="shared" si="107"/>
        <v>1.5952999999999999</v>
      </c>
    </row>
    <row r="6880" spans="1:6" hidden="1" x14ac:dyDescent="0.25">
      <c r="A6880" t="s">
        <v>5</v>
      </c>
      <c r="B6880" t="s">
        <v>13</v>
      </c>
      <c r="C6880">
        <v>200</v>
      </c>
      <c r="D6880">
        <v>845720119413700</v>
      </c>
      <c r="E6880">
        <v>845720121096000</v>
      </c>
      <c r="F6880">
        <f t="shared" si="107"/>
        <v>1.6822999999999999</v>
      </c>
    </row>
    <row r="6881" spans="1:6" hidden="1" x14ac:dyDescent="0.25">
      <c r="A6881" t="s">
        <v>5</v>
      </c>
      <c r="B6881" t="s">
        <v>14</v>
      </c>
      <c r="C6881">
        <v>200</v>
      </c>
      <c r="D6881">
        <v>845720135438200</v>
      </c>
      <c r="E6881">
        <v>845720136985200</v>
      </c>
      <c r="F6881">
        <f t="shared" si="107"/>
        <v>1.5469999999999999</v>
      </c>
    </row>
    <row r="6882" spans="1:6" hidden="1" x14ac:dyDescent="0.25">
      <c r="A6882" t="s">
        <v>5</v>
      </c>
      <c r="B6882" t="s">
        <v>18</v>
      </c>
      <c r="C6882">
        <v>200</v>
      </c>
      <c r="D6882">
        <v>845720151560300</v>
      </c>
      <c r="E6882">
        <v>845720153291700</v>
      </c>
      <c r="F6882">
        <f t="shared" si="107"/>
        <v>1.7314000000000001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845720182130100</v>
      </c>
      <c r="E6883">
        <v>845720183807200</v>
      </c>
      <c r="F6883">
        <f t="shared" si="107"/>
        <v>1.6771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845720198355000</v>
      </c>
      <c r="E6884">
        <v>845720200074600</v>
      </c>
      <c r="F6884">
        <f t="shared" si="107"/>
        <v>1.7196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845720214788700</v>
      </c>
      <c r="E6885">
        <v>845720216558100</v>
      </c>
      <c r="F6885">
        <f t="shared" si="107"/>
        <v>1.7694000000000001</v>
      </c>
    </row>
    <row r="6886" spans="1:6" hidden="1" x14ac:dyDescent="0.25">
      <c r="A6886" t="s">
        <v>5</v>
      </c>
      <c r="B6886" t="s">
        <v>19</v>
      </c>
      <c r="C6886">
        <v>200</v>
      </c>
      <c r="D6886">
        <v>845720244942500</v>
      </c>
      <c r="E6886">
        <v>845720246440800</v>
      </c>
      <c r="F6886">
        <f t="shared" si="107"/>
        <v>1.4983</v>
      </c>
    </row>
    <row r="6887" spans="1:6" hidden="1" x14ac:dyDescent="0.25">
      <c r="A6887" t="s">
        <v>5</v>
      </c>
      <c r="B6887" t="s">
        <v>20</v>
      </c>
      <c r="C6887">
        <v>200</v>
      </c>
      <c r="D6887">
        <v>845720261575000</v>
      </c>
      <c r="E6887">
        <v>845720263139700</v>
      </c>
      <c r="F6887">
        <f t="shared" si="107"/>
        <v>1.5647</v>
      </c>
    </row>
    <row r="6888" spans="1:6" x14ac:dyDescent="0.25">
      <c r="A6888" t="s">
        <v>25</v>
      </c>
      <c r="B6888" t="s">
        <v>34</v>
      </c>
      <c r="C6888">
        <v>200</v>
      </c>
      <c r="D6888">
        <v>845720292079000</v>
      </c>
      <c r="E6888">
        <v>845720317743200</v>
      </c>
      <c r="F6888">
        <f t="shared" si="107"/>
        <v>25.664200000000001</v>
      </c>
    </row>
    <row r="6889" spans="1:6" hidden="1" x14ac:dyDescent="0.25">
      <c r="A6889" t="s">
        <v>5</v>
      </c>
      <c r="B6889" t="s">
        <v>7</v>
      </c>
      <c r="C6889">
        <v>200</v>
      </c>
      <c r="D6889">
        <v>845720999293500</v>
      </c>
      <c r="E6889">
        <v>845721001637100</v>
      </c>
      <c r="F6889">
        <f t="shared" si="107"/>
        <v>2.3435999999999999</v>
      </c>
    </row>
    <row r="6890" spans="1:6" hidden="1" x14ac:dyDescent="0.25">
      <c r="A6890" t="s">
        <v>5</v>
      </c>
      <c r="B6890" t="s">
        <v>9</v>
      </c>
      <c r="C6890">
        <v>200</v>
      </c>
      <c r="D6890">
        <v>845721031738700</v>
      </c>
      <c r="E6890">
        <v>845721034953600</v>
      </c>
      <c r="F6890">
        <f t="shared" si="107"/>
        <v>3.2149000000000001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845721060832900</v>
      </c>
      <c r="E6891">
        <v>845721062588800</v>
      </c>
      <c r="F6891">
        <f t="shared" si="107"/>
        <v>1.7559</v>
      </c>
    </row>
    <row r="6892" spans="1:6" hidden="1" x14ac:dyDescent="0.25">
      <c r="A6892" t="s">
        <v>5</v>
      </c>
      <c r="B6892" t="s">
        <v>10</v>
      </c>
      <c r="C6892">
        <v>200</v>
      </c>
      <c r="D6892">
        <v>845721090761000</v>
      </c>
      <c r="E6892">
        <v>845721092541200</v>
      </c>
      <c r="F6892">
        <f t="shared" si="107"/>
        <v>1.7802</v>
      </c>
    </row>
    <row r="6893" spans="1:6" hidden="1" x14ac:dyDescent="0.25">
      <c r="A6893" t="s">
        <v>5</v>
      </c>
      <c r="B6893" t="s">
        <v>12</v>
      </c>
      <c r="C6893">
        <v>200</v>
      </c>
      <c r="D6893">
        <v>845721107241900</v>
      </c>
      <c r="E6893">
        <v>845721109007700</v>
      </c>
      <c r="F6893">
        <f t="shared" si="107"/>
        <v>1.7658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845721138385300</v>
      </c>
      <c r="E6894">
        <v>845721141060400</v>
      </c>
      <c r="F6894">
        <f t="shared" si="107"/>
        <v>2.6751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845721170545600</v>
      </c>
      <c r="E6895">
        <v>845721173171400</v>
      </c>
      <c r="F6895">
        <f t="shared" si="107"/>
        <v>2.6257999999999999</v>
      </c>
    </row>
    <row r="6896" spans="1:6" hidden="1" x14ac:dyDescent="0.25">
      <c r="A6896" t="s">
        <v>5</v>
      </c>
      <c r="B6896" t="s">
        <v>14</v>
      </c>
      <c r="C6896">
        <v>200</v>
      </c>
      <c r="D6896">
        <v>845721201040800</v>
      </c>
      <c r="E6896">
        <v>845721203140700</v>
      </c>
      <c r="F6896">
        <f t="shared" si="107"/>
        <v>2.0998999999999999</v>
      </c>
    </row>
    <row r="6897" spans="1:6" hidden="1" x14ac:dyDescent="0.25">
      <c r="A6897" t="s">
        <v>5</v>
      </c>
      <c r="B6897" t="s">
        <v>18</v>
      </c>
      <c r="C6897">
        <v>200</v>
      </c>
      <c r="D6897">
        <v>845721233056400</v>
      </c>
      <c r="E6897">
        <v>845721236082000</v>
      </c>
      <c r="F6897">
        <f t="shared" si="107"/>
        <v>3.0255999999999998</v>
      </c>
    </row>
    <row r="6898" spans="1:6" hidden="1" x14ac:dyDescent="0.25">
      <c r="A6898" t="s">
        <v>5</v>
      </c>
      <c r="B6898" t="s">
        <v>15</v>
      </c>
      <c r="C6898">
        <v>200</v>
      </c>
      <c r="D6898">
        <v>845721263332800</v>
      </c>
      <c r="E6898">
        <v>845721265151600</v>
      </c>
      <c r="F6898">
        <f t="shared" si="107"/>
        <v>1.8188</v>
      </c>
    </row>
    <row r="6899" spans="1:6" hidden="1" x14ac:dyDescent="0.25">
      <c r="A6899" t="s">
        <v>5</v>
      </c>
      <c r="B6899" t="s">
        <v>16</v>
      </c>
      <c r="C6899">
        <v>200</v>
      </c>
      <c r="D6899">
        <v>845721279573700</v>
      </c>
      <c r="E6899">
        <v>845721281320100</v>
      </c>
      <c r="F6899">
        <f t="shared" si="107"/>
        <v>1.7464</v>
      </c>
    </row>
    <row r="6900" spans="1:6" hidden="1" x14ac:dyDescent="0.25">
      <c r="A6900" t="s">
        <v>5</v>
      </c>
      <c r="B6900" t="s">
        <v>17</v>
      </c>
      <c r="C6900">
        <v>200</v>
      </c>
      <c r="D6900">
        <v>845721295452300</v>
      </c>
      <c r="E6900">
        <v>845721297183100</v>
      </c>
      <c r="F6900">
        <f t="shared" si="107"/>
        <v>1.7307999999999999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845721311469900</v>
      </c>
      <c r="E6901">
        <v>845721313173900</v>
      </c>
      <c r="F6901">
        <f t="shared" si="107"/>
        <v>1.704</v>
      </c>
    </row>
    <row r="6902" spans="1:6" hidden="1" x14ac:dyDescent="0.25">
      <c r="A6902" t="s">
        <v>5</v>
      </c>
      <c r="B6902" t="s">
        <v>20</v>
      </c>
      <c r="C6902">
        <v>200</v>
      </c>
      <c r="D6902">
        <v>845721342438400</v>
      </c>
      <c r="E6902">
        <v>845721344821400</v>
      </c>
      <c r="F6902">
        <f t="shared" si="107"/>
        <v>2.383</v>
      </c>
    </row>
    <row r="6903" spans="1:6" x14ac:dyDescent="0.25">
      <c r="A6903" t="s">
        <v>25</v>
      </c>
      <c r="B6903" t="s">
        <v>34</v>
      </c>
      <c r="C6903">
        <v>200</v>
      </c>
      <c r="D6903">
        <v>845721372483800</v>
      </c>
      <c r="E6903">
        <v>845721389254300</v>
      </c>
      <c r="F6903">
        <f t="shared" si="107"/>
        <v>16.770499999999998</v>
      </c>
    </row>
    <row r="6904" spans="1:6" hidden="1" x14ac:dyDescent="0.25">
      <c r="A6904" t="s">
        <v>5</v>
      </c>
      <c r="B6904" t="s">
        <v>7</v>
      </c>
      <c r="C6904">
        <v>200</v>
      </c>
      <c r="D6904">
        <v>845721923730400</v>
      </c>
      <c r="E6904">
        <v>845721925365600</v>
      </c>
      <c r="F6904">
        <f t="shared" si="107"/>
        <v>1.6352</v>
      </c>
    </row>
    <row r="6905" spans="1:6" hidden="1" x14ac:dyDescent="0.25">
      <c r="A6905" t="s">
        <v>5</v>
      </c>
      <c r="B6905" t="s">
        <v>9</v>
      </c>
      <c r="C6905">
        <v>200</v>
      </c>
      <c r="D6905">
        <v>845721940661400</v>
      </c>
      <c r="E6905">
        <v>845721942327100</v>
      </c>
      <c r="F6905">
        <f t="shared" si="107"/>
        <v>1.6657</v>
      </c>
    </row>
    <row r="6906" spans="1:6" hidden="1" x14ac:dyDescent="0.25">
      <c r="A6906" t="s">
        <v>5</v>
      </c>
      <c r="B6906" t="s">
        <v>8</v>
      </c>
      <c r="C6906">
        <v>200</v>
      </c>
      <c r="D6906">
        <v>845721956518300</v>
      </c>
      <c r="E6906">
        <v>845721958045800</v>
      </c>
      <c r="F6906">
        <f t="shared" si="107"/>
        <v>1.5275000000000001</v>
      </c>
    </row>
    <row r="6907" spans="1:6" hidden="1" x14ac:dyDescent="0.25">
      <c r="A6907" t="s">
        <v>5</v>
      </c>
      <c r="B6907" t="s">
        <v>10</v>
      </c>
      <c r="C6907">
        <v>200</v>
      </c>
      <c r="D6907">
        <v>845721972300000</v>
      </c>
      <c r="E6907">
        <v>845721973931400</v>
      </c>
      <c r="F6907">
        <f t="shared" si="107"/>
        <v>1.6314</v>
      </c>
    </row>
    <row r="6908" spans="1:6" hidden="1" x14ac:dyDescent="0.25">
      <c r="A6908" t="s">
        <v>5</v>
      </c>
      <c r="B6908" t="s">
        <v>12</v>
      </c>
      <c r="C6908">
        <v>200</v>
      </c>
      <c r="D6908">
        <v>845721988271900</v>
      </c>
      <c r="E6908">
        <v>845721989769100</v>
      </c>
      <c r="F6908">
        <f t="shared" si="107"/>
        <v>1.4972000000000001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845722004294500</v>
      </c>
      <c r="E6909">
        <v>845722005831900</v>
      </c>
      <c r="F6909">
        <f t="shared" si="107"/>
        <v>1.5374000000000001</v>
      </c>
    </row>
    <row r="6910" spans="1:6" hidden="1" x14ac:dyDescent="0.25">
      <c r="A6910" t="s">
        <v>5</v>
      </c>
      <c r="B6910" t="s">
        <v>13</v>
      </c>
      <c r="C6910">
        <v>200</v>
      </c>
      <c r="D6910">
        <v>845722020239600</v>
      </c>
      <c r="E6910">
        <v>845722021823900</v>
      </c>
      <c r="F6910">
        <f t="shared" si="107"/>
        <v>1.5843</v>
      </c>
    </row>
    <row r="6911" spans="1:6" hidden="1" x14ac:dyDescent="0.25">
      <c r="A6911" t="s">
        <v>5</v>
      </c>
      <c r="B6911" t="s">
        <v>14</v>
      </c>
      <c r="C6911">
        <v>200</v>
      </c>
      <c r="D6911">
        <v>845722050232800</v>
      </c>
      <c r="E6911">
        <v>845722051867500</v>
      </c>
      <c r="F6911">
        <f t="shared" si="107"/>
        <v>1.6347</v>
      </c>
    </row>
    <row r="6912" spans="1:6" hidden="1" x14ac:dyDescent="0.25">
      <c r="A6912" t="s">
        <v>5</v>
      </c>
      <c r="B6912" t="s">
        <v>18</v>
      </c>
      <c r="C6912">
        <v>200</v>
      </c>
      <c r="D6912">
        <v>845722066205400</v>
      </c>
      <c r="E6912">
        <v>845722067929800</v>
      </c>
      <c r="F6912">
        <f t="shared" si="107"/>
        <v>1.7243999999999999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845722095905100</v>
      </c>
      <c r="E6913">
        <v>845722097520200</v>
      </c>
      <c r="F6913">
        <f t="shared" si="107"/>
        <v>1.6151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845722125899100</v>
      </c>
      <c r="E6914">
        <v>845722127533900</v>
      </c>
      <c r="F6914">
        <f t="shared" ref="F6914:F6977" si="108">(E6914-D6914)/1000000</f>
        <v>1.6348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845722156099700</v>
      </c>
      <c r="E6915">
        <v>845722157741900</v>
      </c>
      <c r="F6915">
        <f t="shared" si="108"/>
        <v>1.6422000000000001</v>
      </c>
    </row>
    <row r="6916" spans="1:6" hidden="1" x14ac:dyDescent="0.25">
      <c r="A6916" t="s">
        <v>5</v>
      </c>
      <c r="B6916" t="s">
        <v>19</v>
      </c>
      <c r="C6916">
        <v>200</v>
      </c>
      <c r="D6916">
        <v>845722172021600</v>
      </c>
      <c r="E6916">
        <v>845722173623100</v>
      </c>
      <c r="F6916">
        <f t="shared" si="108"/>
        <v>1.6014999999999999</v>
      </c>
    </row>
    <row r="6917" spans="1:6" hidden="1" x14ac:dyDescent="0.25">
      <c r="A6917" t="s">
        <v>5</v>
      </c>
      <c r="B6917" t="s">
        <v>20</v>
      </c>
      <c r="C6917">
        <v>200</v>
      </c>
      <c r="D6917">
        <v>845722187959500</v>
      </c>
      <c r="E6917">
        <v>845722189457700</v>
      </c>
      <c r="F6917">
        <f t="shared" si="108"/>
        <v>1.4982</v>
      </c>
    </row>
    <row r="6918" spans="1:6" x14ac:dyDescent="0.25">
      <c r="A6918" t="s">
        <v>25</v>
      </c>
      <c r="B6918" t="s">
        <v>34</v>
      </c>
      <c r="C6918">
        <v>200</v>
      </c>
      <c r="D6918">
        <v>845722203710600</v>
      </c>
      <c r="E6918">
        <v>845722222282600</v>
      </c>
      <c r="F6918">
        <f t="shared" si="108"/>
        <v>18.571999999999999</v>
      </c>
    </row>
    <row r="6919" spans="1:6" hidden="1" x14ac:dyDescent="0.25">
      <c r="A6919" t="s">
        <v>5</v>
      </c>
      <c r="B6919" t="s">
        <v>7</v>
      </c>
      <c r="C6919">
        <v>200</v>
      </c>
      <c r="D6919">
        <v>845722772875900</v>
      </c>
      <c r="E6919">
        <v>845722774665500</v>
      </c>
      <c r="F6919">
        <f t="shared" si="108"/>
        <v>1.7896000000000001</v>
      </c>
    </row>
    <row r="6920" spans="1:6" hidden="1" x14ac:dyDescent="0.25">
      <c r="A6920" t="s">
        <v>5</v>
      </c>
      <c r="B6920" t="s">
        <v>9</v>
      </c>
      <c r="C6920">
        <v>200</v>
      </c>
      <c r="D6920">
        <v>845722803258100</v>
      </c>
      <c r="E6920">
        <v>845722805151300</v>
      </c>
      <c r="F6920">
        <f t="shared" si="108"/>
        <v>1.8932</v>
      </c>
    </row>
    <row r="6921" spans="1:6" hidden="1" x14ac:dyDescent="0.25">
      <c r="A6921" t="s">
        <v>5</v>
      </c>
      <c r="B6921" t="s">
        <v>8</v>
      </c>
      <c r="C6921">
        <v>200</v>
      </c>
      <c r="D6921">
        <v>845722834425200</v>
      </c>
      <c r="E6921">
        <v>845722836176300</v>
      </c>
      <c r="F6921">
        <f t="shared" si="108"/>
        <v>1.7511000000000001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845722850654900</v>
      </c>
      <c r="E6922">
        <v>845722852354000</v>
      </c>
      <c r="F6922">
        <f t="shared" si="108"/>
        <v>1.6991000000000001</v>
      </c>
    </row>
    <row r="6923" spans="1:6" hidden="1" x14ac:dyDescent="0.25">
      <c r="A6923" t="s">
        <v>5</v>
      </c>
      <c r="B6923" t="s">
        <v>12</v>
      </c>
      <c r="C6923">
        <v>200</v>
      </c>
      <c r="D6923">
        <v>845722881018100</v>
      </c>
      <c r="E6923">
        <v>845722882651900</v>
      </c>
      <c r="F6923">
        <f t="shared" si="108"/>
        <v>1.6337999999999999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845722897074500</v>
      </c>
      <c r="E6924">
        <v>845722898685100</v>
      </c>
      <c r="F6924">
        <f t="shared" si="108"/>
        <v>1.6106</v>
      </c>
    </row>
    <row r="6925" spans="1:6" hidden="1" x14ac:dyDescent="0.25">
      <c r="A6925" t="s">
        <v>5</v>
      </c>
      <c r="B6925" t="s">
        <v>13</v>
      </c>
      <c r="C6925">
        <v>200</v>
      </c>
      <c r="D6925">
        <v>845722913012200</v>
      </c>
      <c r="E6925">
        <v>845722914641200</v>
      </c>
      <c r="F6925">
        <f t="shared" si="108"/>
        <v>1.629</v>
      </c>
    </row>
    <row r="6926" spans="1:6" hidden="1" x14ac:dyDescent="0.25">
      <c r="A6926" t="s">
        <v>5</v>
      </c>
      <c r="B6926" t="s">
        <v>14</v>
      </c>
      <c r="C6926">
        <v>200</v>
      </c>
      <c r="D6926">
        <v>845722929206900</v>
      </c>
      <c r="E6926">
        <v>845722930888900</v>
      </c>
      <c r="F6926">
        <f t="shared" si="108"/>
        <v>1.6819999999999999</v>
      </c>
    </row>
    <row r="6927" spans="1:6" hidden="1" x14ac:dyDescent="0.25">
      <c r="A6927" t="s">
        <v>5</v>
      </c>
      <c r="B6927" t="s">
        <v>18</v>
      </c>
      <c r="C6927">
        <v>200</v>
      </c>
      <c r="D6927">
        <v>845722960168300</v>
      </c>
      <c r="E6927">
        <v>845722962613000</v>
      </c>
      <c r="F6927">
        <f t="shared" si="108"/>
        <v>2.4447000000000001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845722990465200</v>
      </c>
      <c r="E6928">
        <v>845722991928500</v>
      </c>
      <c r="F6928">
        <f t="shared" si="108"/>
        <v>1.4633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845723006831900</v>
      </c>
      <c r="E6929">
        <v>845723008241500</v>
      </c>
      <c r="F6929">
        <f t="shared" si="108"/>
        <v>1.4096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845723022604300</v>
      </c>
      <c r="E6930">
        <v>845723024068200</v>
      </c>
      <c r="F6930">
        <f t="shared" si="108"/>
        <v>1.4639</v>
      </c>
    </row>
    <row r="6931" spans="1:6" hidden="1" x14ac:dyDescent="0.25">
      <c r="A6931" t="s">
        <v>5</v>
      </c>
      <c r="B6931" t="s">
        <v>19</v>
      </c>
      <c r="C6931">
        <v>200</v>
      </c>
      <c r="D6931">
        <v>845723038889000</v>
      </c>
      <c r="E6931">
        <v>845723040250700</v>
      </c>
      <c r="F6931">
        <f t="shared" si="108"/>
        <v>1.3616999999999999</v>
      </c>
    </row>
    <row r="6932" spans="1:6" hidden="1" x14ac:dyDescent="0.25">
      <c r="A6932" t="s">
        <v>5</v>
      </c>
      <c r="B6932" t="s">
        <v>20</v>
      </c>
      <c r="C6932">
        <v>200</v>
      </c>
      <c r="D6932">
        <v>845723055105300</v>
      </c>
      <c r="E6932">
        <v>845723056619700</v>
      </c>
      <c r="F6932">
        <f t="shared" si="108"/>
        <v>1.5144</v>
      </c>
    </row>
    <row r="6933" spans="1:6" x14ac:dyDescent="0.25">
      <c r="A6933" t="s">
        <v>25</v>
      </c>
      <c r="B6933" t="s">
        <v>34</v>
      </c>
      <c r="C6933">
        <v>200</v>
      </c>
      <c r="D6933">
        <v>845723084379500</v>
      </c>
      <c r="E6933">
        <v>845723106631000</v>
      </c>
      <c r="F6933">
        <f t="shared" si="108"/>
        <v>22.2515</v>
      </c>
    </row>
    <row r="6934" spans="1:6" hidden="1" x14ac:dyDescent="0.25">
      <c r="A6934" t="s">
        <v>5</v>
      </c>
      <c r="B6934" t="s">
        <v>7</v>
      </c>
      <c r="C6934">
        <v>200</v>
      </c>
      <c r="D6934">
        <v>845723843846900</v>
      </c>
      <c r="E6934">
        <v>845723845982100</v>
      </c>
      <c r="F6934">
        <f t="shared" si="108"/>
        <v>2.1352000000000002</v>
      </c>
    </row>
    <row r="6935" spans="1:6" hidden="1" x14ac:dyDescent="0.25">
      <c r="A6935" t="s">
        <v>5</v>
      </c>
      <c r="B6935" t="s">
        <v>9</v>
      </c>
      <c r="C6935">
        <v>200</v>
      </c>
      <c r="D6935">
        <v>845723874241200</v>
      </c>
      <c r="E6935">
        <v>845723876079800</v>
      </c>
      <c r="F6935">
        <f t="shared" si="108"/>
        <v>1.8386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845723890339500</v>
      </c>
      <c r="E6936">
        <v>845723891973500</v>
      </c>
      <c r="F6936">
        <f t="shared" si="108"/>
        <v>1.6339999999999999</v>
      </c>
    </row>
    <row r="6937" spans="1:6" hidden="1" x14ac:dyDescent="0.25">
      <c r="A6937" t="s">
        <v>5</v>
      </c>
      <c r="B6937" t="s">
        <v>10</v>
      </c>
      <c r="C6937">
        <v>200</v>
      </c>
      <c r="D6937">
        <v>845723906894700</v>
      </c>
      <c r="E6937">
        <v>845723909090400</v>
      </c>
      <c r="F6937">
        <f t="shared" si="108"/>
        <v>2.1957</v>
      </c>
    </row>
    <row r="6938" spans="1:6" hidden="1" x14ac:dyDescent="0.25">
      <c r="A6938" t="s">
        <v>5</v>
      </c>
      <c r="B6938" t="s">
        <v>12</v>
      </c>
      <c r="C6938">
        <v>200</v>
      </c>
      <c r="D6938">
        <v>845723937133200</v>
      </c>
      <c r="E6938">
        <v>845723938773300</v>
      </c>
      <c r="F6938">
        <f t="shared" si="108"/>
        <v>1.6400999999999999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845723953133700</v>
      </c>
      <c r="E6939">
        <v>845723954722100</v>
      </c>
      <c r="F6939">
        <f t="shared" si="108"/>
        <v>1.5884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845723969274600</v>
      </c>
      <c r="E6940">
        <v>845723970971500</v>
      </c>
      <c r="F6940">
        <f t="shared" si="108"/>
        <v>1.6969000000000001</v>
      </c>
    </row>
    <row r="6941" spans="1:6" hidden="1" x14ac:dyDescent="0.25">
      <c r="A6941" t="s">
        <v>5</v>
      </c>
      <c r="B6941" t="s">
        <v>14</v>
      </c>
      <c r="C6941">
        <v>200</v>
      </c>
      <c r="D6941">
        <v>845723985274100</v>
      </c>
      <c r="E6941">
        <v>845723987181700</v>
      </c>
      <c r="F6941">
        <f t="shared" si="108"/>
        <v>1.9076</v>
      </c>
    </row>
    <row r="6942" spans="1:6" hidden="1" x14ac:dyDescent="0.25">
      <c r="A6942" t="s">
        <v>5</v>
      </c>
      <c r="B6942" t="s">
        <v>18</v>
      </c>
      <c r="C6942">
        <v>200</v>
      </c>
      <c r="D6942">
        <v>845724015911800</v>
      </c>
      <c r="E6942">
        <v>845724017802700</v>
      </c>
      <c r="F6942">
        <f t="shared" si="108"/>
        <v>1.8909</v>
      </c>
    </row>
    <row r="6943" spans="1:6" hidden="1" x14ac:dyDescent="0.25">
      <c r="A6943" t="s">
        <v>5</v>
      </c>
      <c r="B6943" t="s">
        <v>15</v>
      </c>
      <c r="C6943">
        <v>200</v>
      </c>
      <c r="D6943">
        <v>845724047080400</v>
      </c>
      <c r="E6943">
        <v>845724048926000</v>
      </c>
      <c r="F6943">
        <f t="shared" si="108"/>
        <v>1.8455999999999999</v>
      </c>
    </row>
    <row r="6944" spans="1:6" hidden="1" x14ac:dyDescent="0.25">
      <c r="A6944" t="s">
        <v>5</v>
      </c>
      <c r="B6944" t="s">
        <v>16</v>
      </c>
      <c r="C6944">
        <v>200</v>
      </c>
      <c r="D6944">
        <v>845724062865100</v>
      </c>
      <c r="E6944">
        <v>845724064431100</v>
      </c>
      <c r="F6944">
        <f t="shared" si="108"/>
        <v>1.5660000000000001</v>
      </c>
    </row>
    <row r="6945" spans="1:6" hidden="1" x14ac:dyDescent="0.25">
      <c r="A6945" t="s">
        <v>5</v>
      </c>
      <c r="B6945" t="s">
        <v>17</v>
      </c>
      <c r="C6945">
        <v>200</v>
      </c>
      <c r="D6945">
        <v>845724078751300</v>
      </c>
      <c r="E6945">
        <v>845724080199900</v>
      </c>
      <c r="F6945">
        <f t="shared" si="108"/>
        <v>1.4486000000000001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845724094640700</v>
      </c>
      <c r="E6946">
        <v>845724096086400</v>
      </c>
      <c r="F6946">
        <f t="shared" si="108"/>
        <v>1.4457</v>
      </c>
    </row>
    <row r="6947" spans="1:6" hidden="1" x14ac:dyDescent="0.25">
      <c r="A6947" t="s">
        <v>5</v>
      </c>
      <c r="B6947" t="s">
        <v>20</v>
      </c>
      <c r="C6947">
        <v>200</v>
      </c>
      <c r="D6947">
        <v>845724110694800</v>
      </c>
      <c r="E6947">
        <v>845724112239300</v>
      </c>
      <c r="F6947">
        <f t="shared" si="108"/>
        <v>1.5445</v>
      </c>
    </row>
    <row r="6948" spans="1:6" x14ac:dyDescent="0.25">
      <c r="A6948" t="s">
        <v>25</v>
      </c>
      <c r="B6948" t="s">
        <v>34</v>
      </c>
      <c r="C6948">
        <v>200</v>
      </c>
      <c r="D6948">
        <v>845724126844900</v>
      </c>
      <c r="E6948">
        <v>845724148029300</v>
      </c>
      <c r="F6948">
        <f t="shared" si="108"/>
        <v>21.1844</v>
      </c>
    </row>
    <row r="6949" spans="1:6" hidden="1" x14ac:dyDescent="0.25">
      <c r="A6949" t="s">
        <v>5</v>
      </c>
      <c r="B6949" t="s">
        <v>7</v>
      </c>
      <c r="C6949">
        <v>200</v>
      </c>
      <c r="D6949">
        <v>845724678436800</v>
      </c>
      <c r="E6949">
        <v>845724680055800</v>
      </c>
      <c r="F6949">
        <f t="shared" si="108"/>
        <v>1.619</v>
      </c>
    </row>
    <row r="6950" spans="1:6" hidden="1" x14ac:dyDescent="0.25">
      <c r="A6950" t="s">
        <v>5</v>
      </c>
      <c r="B6950" t="s">
        <v>9</v>
      </c>
      <c r="C6950">
        <v>200</v>
      </c>
      <c r="D6950">
        <v>845724694274500</v>
      </c>
      <c r="E6950">
        <v>845724696051100</v>
      </c>
      <c r="F6950">
        <f t="shared" si="108"/>
        <v>1.7766</v>
      </c>
    </row>
    <row r="6951" spans="1:6" hidden="1" x14ac:dyDescent="0.25">
      <c r="A6951" t="s">
        <v>5</v>
      </c>
      <c r="B6951" t="s">
        <v>8</v>
      </c>
      <c r="C6951">
        <v>200</v>
      </c>
      <c r="D6951">
        <v>845724725265900</v>
      </c>
      <c r="E6951">
        <v>845724726898800</v>
      </c>
      <c r="F6951">
        <f t="shared" si="108"/>
        <v>1.6329</v>
      </c>
    </row>
    <row r="6952" spans="1:6" hidden="1" x14ac:dyDescent="0.25">
      <c r="A6952" t="s">
        <v>5</v>
      </c>
      <c r="B6952" t="s">
        <v>10</v>
      </c>
      <c r="C6952">
        <v>200</v>
      </c>
      <c r="D6952">
        <v>845724741629200</v>
      </c>
      <c r="E6952">
        <v>845724743349900</v>
      </c>
      <c r="F6952">
        <f t="shared" si="108"/>
        <v>1.7206999999999999</v>
      </c>
    </row>
    <row r="6953" spans="1:6" hidden="1" x14ac:dyDescent="0.25">
      <c r="A6953" t="s">
        <v>5</v>
      </c>
      <c r="B6953" t="s">
        <v>12</v>
      </c>
      <c r="C6953">
        <v>200</v>
      </c>
      <c r="D6953">
        <v>845724771945000</v>
      </c>
      <c r="E6953">
        <v>845724773596300</v>
      </c>
      <c r="F6953">
        <f t="shared" si="108"/>
        <v>1.6513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845724788160500</v>
      </c>
      <c r="E6954">
        <v>845724789879300</v>
      </c>
      <c r="F6954">
        <f t="shared" si="108"/>
        <v>1.7188000000000001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845724804036700</v>
      </c>
      <c r="E6955">
        <v>845724805664100</v>
      </c>
      <c r="F6955">
        <f t="shared" si="108"/>
        <v>1.6274</v>
      </c>
    </row>
    <row r="6956" spans="1:6" hidden="1" x14ac:dyDescent="0.25">
      <c r="A6956" t="s">
        <v>5</v>
      </c>
      <c r="B6956" t="s">
        <v>14</v>
      </c>
      <c r="C6956">
        <v>200</v>
      </c>
      <c r="D6956">
        <v>845724819912800</v>
      </c>
      <c r="E6956">
        <v>845724821660600</v>
      </c>
      <c r="F6956">
        <f t="shared" si="108"/>
        <v>1.7478</v>
      </c>
    </row>
    <row r="6957" spans="1:6" hidden="1" x14ac:dyDescent="0.25">
      <c r="A6957" t="s">
        <v>5</v>
      </c>
      <c r="B6957" t="s">
        <v>18</v>
      </c>
      <c r="C6957">
        <v>200</v>
      </c>
      <c r="D6957">
        <v>845724850436000</v>
      </c>
      <c r="E6957">
        <v>845724852124300</v>
      </c>
      <c r="F6957">
        <f t="shared" si="108"/>
        <v>1.6882999999999999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845724866604200</v>
      </c>
      <c r="E6958">
        <v>845724868027300</v>
      </c>
      <c r="F6958">
        <f t="shared" si="108"/>
        <v>1.4231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845724883430700</v>
      </c>
      <c r="E6959">
        <v>845724885338000</v>
      </c>
      <c r="F6959">
        <f t="shared" si="108"/>
        <v>1.9073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845724913645800</v>
      </c>
      <c r="E6960">
        <v>845724915270600</v>
      </c>
      <c r="F6960">
        <f t="shared" si="108"/>
        <v>1.6248</v>
      </c>
    </row>
    <row r="6961" spans="1:6" hidden="1" x14ac:dyDescent="0.25">
      <c r="A6961" t="s">
        <v>5</v>
      </c>
      <c r="B6961" t="s">
        <v>19</v>
      </c>
      <c r="C6961">
        <v>200</v>
      </c>
      <c r="D6961">
        <v>845724929753500</v>
      </c>
      <c r="E6961">
        <v>845724931365700</v>
      </c>
      <c r="F6961">
        <f t="shared" si="108"/>
        <v>1.6122000000000001</v>
      </c>
    </row>
    <row r="6962" spans="1:6" hidden="1" x14ac:dyDescent="0.25">
      <c r="A6962" t="s">
        <v>5</v>
      </c>
      <c r="B6962" t="s">
        <v>20</v>
      </c>
      <c r="C6962">
        <v>200</v>
      </c>
      <c r="D6962">
        <v>845724945832400</v>
      </c>
      <c r="E6962">
        <v>845724947561900</v>
      </c>
      <c r="F6962">
        <f t="shared" si="108"/>
        <v>1.7295</v>
      </c>
    </row>
    <row r="6963" spans="1:6" x14ac:dyDescent="0.25">
      <c r="A6963" t="s">
        <v>25</v>
      </c>
      <c r="B6963" t="s">
        <v>34</v>
      </c>
      <c r="C6963">
        <v>200</v>
      </c>
      <c r="D6963">
        <v>845724977060500</v>
      </c>
      <c r="E6963">
        <v>845725042066000</v>
      </c>
      <c r="F6963">
        <f t="shared" si="108"/>
        <v>65.005499999999998</v>
      </c>
    </row>
    <row r="6964" spans="1:6" hidden="1" x14ac:dyDescent="0.25">
      <c r="A6964" t="s">
        <v>5</v>
      </c>
      <c r="B6964" t="s">
        <v>7</v>
      </c>
      <c r="C6964">
        <v>200</v>
      </c>
      <c r="D6964">
        <v>845725647736100</v>
      </c>
      <c r="E6964">
        <v>845725649555500</v>
      </c>
      <c r="F6964">
        <f t="shared" si="108"/>
        <v>1.8193999999999999</v>
      </c>
    </row>
    <row r="6965" spans="1:6" hidden="1" x14ac:dyDescent="0.25">
      <c r="A6965" t="s">
        <v>5</v>
      </c>
      <c r="B6965" t="s">
        <v>9</v>
      </c>
      <c r="C6965">
        <v>200</v>
      </c>
      <c r="D6965">
        <v>845725678529600</v>
      </c>
      <c r="E6965">
        <v>845725680393700</v>
      </c>
      <c r="F6965">
        <f t="shared" si="108"/>
        <v>1.8641000000000001</v>
      </c>
    </row>
    <row r="6966" spans="1:6" hidden="1" x14ac:dyDescent="0.25">
      <c r="A6966" t="s">
        <v>5</v>
      </c>
      <c r="B6966" t="s">
        <v>8</v>
      </c>
      <c r="C6966">
        <v>200</v>
      </c>
      <c r="D6966">
        <v>845725694498900</v>
      </c>
      <c r="E6966">
        <v>845725696292700</v>
      </c>
      <c r="F6966">
        <f t="shared" si="108"/>
        <v>1.7938000000000001</v>
      </c>
    </row>
    <row r="6967" spans="1:6" hidden="1" x14ac:dyDescent="0.25">
      <c r="A6967" t="s">
        <v>5</v>
      </c>
      <c r="B6967" t="s">
        <v>10</v>
      </c>
      <c r="C6967">
        <v>200</v>
      </c>
      <c r="D6967">
        <v>845725724088700</v>
      </c>
      <c r="E6967">
        <v>845725725701200</v>
      </c>
      <c r="F6967">
        <f t="shared" si="108"/>
        <v>1.6125</v>
      </c>
    </row>
    <row r="6968" spans="1:6" hidden="1" x14ac:dyDescent="0.25">
      <c r="A6968" t="s">
        <v>5</v>
      </c>
      <c r="B6968" t="s">
        <v>12</v>
      </c>
      <c r="C6968">
        <v>200</v>
      </c>
      <c r="D6968">
        <v>845725740901300</v>
      </c>
      <c r="E6968">
        <v>845725743275200</v>
      </c>
      <c r="F6968">
        <f t="shared" si="108"/>
        <v>2.3738999999999999</v>
      </c>
    </row>
    <row r="6969" spans="1:6" hidden="1" x14ac:dyDescent="0.25">
      <c r="A6969" t="s">
        <v>5</v>
      </c>
      <c r="B6969" t="s">
        <v>11</v>
      </c>
      <c r="C6969">
        <v>200</v>
      </c>
      <c r="D6969">
        <v>845725772336200</v>
      </c>
      <c r="E6969">
        <v>845725774070800</v>
      </c>
      <c r="F6969">
        <f t="shared" si="108"/>
        <v>1.7345999999999999</v>
      </c>
    </row>
    <row r="6970" spans="1:6" hidden="1" x14ac:dyDescent="0.25">
      <c r="A6970" t="s">
        <v>5</v>
      </c>
      <c r="B6970" t="s">
        <v>13</v>
      </c>
      <c r="C6970">
        <v>200</v>
      </c>
      <c r="D6970">
        <v>845725802581200</v>
      </c>
      <c r="E6970">
        <v>845725805180500</v>
      </c>
      <c r="F6970">
        <f t="shared" si="108"/>
        <v>2.5992999999999999</v>
      </c>
    </row>
    <row r="6971" spans="1:6" hidden="1" x14ac:dyDescent="0.25">
      <c r="A6971" t="s">
        <v>5</v>
      </c>
      <c r="B6971" t="s">
        <v>14</v>
      </c>
      <c r="C6971">
        <v>200</v>
      </c>
      <c r="D6971">
        <v>845725834250000</v>
      </c>
      <c r="E6971">
        <v>845725836046800</v>
      </c>
      <c r="F6971">
        <f t="shared" si="108"/>
        <v>1.7968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845725864681200</v>
      </c>
      <c r="E6972">
        <v>845725866396600</v>
      </c>
      <c r="F6972">
        <f t="shared" si="108"/>
        <v>1.7154</v>
      </c>
    </row>
    <row r="6973" spans="1:6" hidden="1" x14ac:dyDescent="0.25">
      <c r="A6973" t="s">
        <v>5</v>
      </c>
      <c r="B6973" t="s">
        <v>15</v>
      </c>
      <c r="C6973">
        <v>200</v>
      </c>
      <c r="D6973">
        <v>845725881438900</v>
      </c>
      <c r="E6973">
        <v>845725883027800</v>
      </c>
      <c r="F6973">
        <f t="shared" si="108"/>
        <v>1.5889</v>
      </c>
    </row>
    <row r="6974" spans="1:6" hidden="1" x14ac:dyDescent="0.25">
      <c r="A6974" t="s">
        <v>5</v>
      </c>
      <c r="B6974" t="s">
        <v>16</v>
      </c>
      <c r="C6974">
        <v>200</v>
      </c>
      <c r="D6974">
        <v>845725897161100</v>
      </c>
      <c r="E6974">
        <v>845725898739500</v>
      </c>
      <c r="F6974">
        <f t="shared" si="108"/>
        <v>1.5784</v>
      </c>
    </row>
    <row r="6975" spans="1:6" hidden="1" x14ac:dyDescent="0.25">
      <c r="A6975" t="s">
        <v>5</v>
      </c>
      <c r="B6975" t="s">
        <v>17</v>
      </c>
      <c r="C6975">
        <v>200</v>
      </c>
      <c r="D6975">
        <v>845725913666000</v>
      </c>
      <c r="E6975">
        <v>845725915999400</v>
      </c>
      <c r="F6975">
        <f t="shared" si="108"/>
        <v>2.3334000000000001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845725943849000</v>
      </c>
      <c r="E6976">
        <v>845725945511200</v>
      </c>
      <c r="F6976">
        <f t="shared" si="108"/>
        <v>1.6621999999999999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845725973699500</v>
      </c>
      <c r="E6977">
        <v>845725975318900</v>
      </c>
      <c r="F6977">
        <f t="shared" si="108"/>
        <v>1.6194</v>
      </c>
    </row>
    <row r="6978" spans="1:6" x14ac:dyDescent="0.25">
      <c r="A6978" t="s">
        <v>25</v>
      </c>
      <c r="B6978" t="s">
        <v>34</v>
      </c>
      <c r="C6978">
        <v>200</v>
      </c>
      <c r="D6978">
        <v>845725989777600</v>
      </c>
      <c r="E6978">
        <v>845726041477500</v>
      </c>
      <c r="F6978">
        <f t="shared" ref="F6978:F7041" si="109">(E6978-D6978)/1000000</f>
        <v>51.6999</v>
      </c>
    </row>
    <row r="6979" spans="1:6" hidden="1" x14ac:dyDescent="0.25">
      <c r="A6979" t="s">
        <v>5</v>
      </c>
      <c r="B6979" t="s">
        <v>7</v>
      </c>
      <c r="C6979">
        <v>200</v>
      </c>
      <c r="D6979">
        <v>845726542664100</v>
      </c>
      <c r="E6979">
        <v>845726544472500</v>
      </c>
      <c r="F6979">
        <f t="shared" si="109"/>
        <v>1.8084</v>
      </c>
    </row>
    <row r="6980" spans="1:6" hidden="1" x14ac:dyDescent="0.25">
      <c r="A6980" t="s">
        <v>5</v>
      </c>
      <c r="B6980" t="s">
        <v>9</v>
      </c>
      <c r="C6980">
        <v>200</v>
      </c>
      <c r="D6980">
        <v>845726559361100</v>
      </c>
      <c r="E6980">
        <v>845726561183100</v>
      </c>
      <c r="F6980">
        <f t="shared" si="109"/>
        <v>1.8220000000000001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845726575313700</v>
      </c>
      <c r="E6981">
        <v>845726576941200</v>
      </c>
      <c r="F6981">
        <f t="shared" si="109"/>
        <v>1.6274999999999999</v>
      </c>
    </row>
    <row r="6982" spans="1:6" hidden="1" x14ac:dyDescent="0.25">
      <c r="A6982" t="s">
        <v>5</v>
      </c>
      <c r="B6982" t="s">
        <v>10</v>
      </c>
      <c r="C6982">
        <v>200</v>
      </c>
      <c r="D6982">
        <v>845726591622600</v>
      </c>
      <c r="E6982">
        <v>845726594146000</v>
      </c>
      <c r="F6982">
        <f t="shared" si="109"/>
        <v>2.5234000000000001</v>
      </c>
    </row>
    <row r="6983" spans="1:6" hidden="1" x14ac:dyDescent="0.25">
      <c r="A6983" t="s">
        <v>5</v>
      </c>
      <c r="B6983" t="s">
        <v>12</v>
      </c>
      <c r="C6983">
        <v>200</v>
      </c>
      <c r="D6983">
        <v>845726621881500</v>
      </c>
      <c r="E6983">
        <v>845726623520400</v>
      </c>
      <c r="F6983">
        <f t="shared" si="109"/>
        <v>1.6389</v>
      </c>
    </row>
    <row r="6984" spans="1:6" hidden="1" x14ac:dyDescent="0.25">
      <c r="A6984" t="s">
        <v>5</v>
      </c>
      <c r="B6984" t="s">
        <v>11</v>
      </c>
      <c r="C6984">
        <v>200</v>
      </c>
      <c r="D6984">
        <v>845726638168200</v>
      </c>
      <c r="E6984">
        <v>845726639911300</v>
      </c>
      <c r="F6984">
        <f t="shared" si="109"/>
        <v>1.7431000000000001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845726654754900</v>
      </c>
      <c r="E6985">
        <v>845726657260000</v>
      </c>
      <c r="F6985">
        <f t="shared" si="109"/>
        <v>2.5051000000000001</v>
      </c>
    </row>
    <row r="6986" spans="1:6" hidden="1" x14ac:dyDescent="0.25">
      <c r="A6986" t="s">
        <v>5</v>
      </c>
      <c r="B6986" t="s">
        <v>14</v>
      </c>
      <c r="C6986">
        <v>200</v>
      </c>
      <c r="D6986">
        <v>845726685834500</v>
      </c>
      <c r="E6986">
        <v>845726687607300</v>
      </c>
      <c r="F6986">
        <f t="shared" si="109"/>
        <v>1.7727999999999999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845726716786300</v>
      </c>
      <c r="E6987">
        <v>845726718658200</v>
      </c>
      <c r="F6987">
        <f t="shared" si="109"/>
        <v>1.8718999999999999</v>
      </c>
    </row>
    <row r="6988" spans="1:6" hidden="1" x14ac:dyDescent="0.25">
      <c r="A6988" t="s">
        <v>5</v>
      </c>
      <c r="B6988" t="s">
        <v>15</v>
      </c>
      <c r="C6988">
        <v>200</v>
      </c>
      <c r="D6988">
        <v>845726747478800</v>
      </c>
      <c r="E6988">
        <v>845726748982500</v>
      </c>
      <c r="F6988">
        <f t="shared" si="109"/>
        <v>1.5037</v>
      </c>
    </row>
    <row r="6989" spans="1:6" hidden="1" x14ac:dyDescent="0.25">
      <c r="A6989" t="s">
        <v>5</v>
      </c>
      <c r="B6989" t="s">
        <v>16</v>
      </c>
      <c r="C6989">
        <v>200</v>
      </c>
      <c r="D6989">
        <v>845726762709100</v>
      </c>
      <c r="E6989">
        <v>845726764240800</v>
      </c>
      <c r="F6989">
        <f t="shared" si="109"/>
        <v>1.5317000000000001</v>
      </c>
    </row>
    <row r="6990" spans="1:6" hidden="1" x14ac:dyDescent="0.25">
      <c r="A6990" t="s">
        <v>5</v>
      </c>
      <c r="B6990" t="s">
        <v>17</v>
      </c>
      <c r="C6990">
        <v>200</v>
      </c>
      <c r="D6990">
        <v>845726778612000</v>
      </c>
      <c r="E6990">
        <v>845726780047600</v>
      </c>
      <c r="F6990">
        <f t="shared" si="109"/>
        <v>1.4356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845726794709300</v>
      </c>
      <c r="E6991">
        <v>845726796226000</v>
      </c>
      <c r="F6991">
        <f t="shared" si="109"/>
        <v>1.5166999999999999</v>
      </c>
    </row>
    <row r="6992" spans="1:6" hidden="1" x14ac:dyDescent="0.25">
      <c r="A6992" t="s">
        <v>5</v>
      </c>
      <c r="B6992" t="s">
        <v>20</v>
      </c>
      <c r="C6992">
        <v>200</v>
      </c>
      <c r="D6992">
        <v>845726810560100</v>
      </c>
      <c r="E6992">
        <v>845726812106700</v>
      </c>
      <c r="F6992">
        <f t="shared" si="109"/>
        <v>1.5466</v>
      </c>
    </row>
    <row r="6993" spans="1:6" x14ac:dyDescent="0.25">
      <c r="A6993" t="s">
        <v>25</v>
      </c>
      <c r="B6993" t="s">
        <v>34</v>
      </c>
      <c r="C6993">
        <v>200</v>
      </c>
      <c r="D6993">
        <v>845726826409500</v>
      </c>
      <c r="E6993">
        <v>845726878737000</v>
      </c>
      <c r="F6993">
        <f t="shared" si="109"/>
        <v>52.327500000000001</v>
      </c>
    </row>
    <row r="6994" spans="1:6" hidden="1" x14ac:dyDescent="0.25">
      <c r="A6994" t="s">
        <v>5</v>
      </c>
      <c r="B6994" t="s">
        <v>7</v>
      </c>
      <c r="C6994">
        <v>200</v>
      </c>
      <c r="D6994">
        <v>845727326735400</v>
      </c>
      <c r="E6994">
        <v>845727328660000</v>
      </c>
      <c r="F6994">
        <f t="shared" si="109"/>
        <v>1.9246000000000001</v>
      </c>
    </row>
    <row r="6995" spans="1:6" hidden="1" x14ac:dyDescent="0.25">
      <c r="A6995" t="s">
        <v>5</v>
      </c>
      <c r="B6995" t="s">
        <v>9</v>
      </c>
      <c r="C6995">
        <v>200</v>
      </c>
      <c r="D6995">
        <v>845727346481100</v>
      </c>
      <c r="E6995">
        <v>845727350827900</v>
      </c>
      <c r="F6995">
        <f t="shared" si="109"/>
        <v>4.3468</v>
      </c>
    </row>
    <row r="6996" spans="1:6" hidden="1" x14ac:dyDescent="0.25">
      <c r="A6996" t="s">
        <v>5</v>
      </c>
      <c r="B6996" t="s">
        <v>8</v>
      </c>
      <c r="C6996">
        <v>200</v>
      </c>
      <c r="D6996">
        <v>845727377019200</v>
      </c>
      <c r="E6996">
        <v>845727379068200</v>
      </c>
      <c r="F6996">
        <f t="shared" si="109"/>
        <v>2.0489999999999999</v>
      </c>
    </row>
    <row r="6997" spans="1:6" hidden="1" x14ac:dyDescent="0.25">
      <c r="A6997" t="s">
        <v>5</v>
      </c>
      <c r="B6997" t="s">
        <v>10</v>
      </c>
      <c r="C6997">
        <v>200</v>
      </c>
      <c r="D6997">
        <v>845727406865400</v>
      </c>
      <c r="E6997">
        <v>845727409151200</v>
      </c>
      <c r="F6997">
        <f t="shared" si="109"/>
        <v>2.2858000000000001</v>
      </c>
    </row>
    <row r="6998" spans="1:6" hidden="1" x14ac:dyDescent="0.25">
      <c r="A6998" t="s">
        <v>5</v>
      </c>
      <c r="B6998" t="s">
        <v>12</v>
      </c>
      <c r="C6998">
        <v>200</v>
      </c>
      <c r="D6998">
        <v>845727439578400</v>
      </c>
      <c r="E6998">
        <v>845727443036500</v>
      </c>
      <c r="F6998">
        <f t="shared" si="109"/>
        <v>3.4581</v>
      </c>
    </row>
    <row r="6999" spans="1:6" hidden="1" x14ac:dyDescent="0.25">
      <c r="A6999" t="s">
        <v>5</v>
      </c>
      <c r="B6999" t="s">
        <v>11</v>
      </c>
      <c r="C6999">
        <v>200</v>
      </c>
      <c r="D6999">
        <v>845727475477900</v>
      </c>
      <c r="E6999">
        <v>845727478391900</v>
      </c>
      <c r="F6999">
        <f t="shared" si="109"/>
        <v>2.9140000000000001</v>
      </c>
    </row>
    <row r="7000" spans="1:6" hidden="1" x14ac:dyDescent="0.25">
      <c r="A7000" t="s">
        <v>5</v>
      </c>
      <c r="B7000" t="s">
        <v>13</v>
      </c>
      <c r="C7000">
        <v>200</v>
      </c>
      <c r="D7000">
        <v>845727501580400</v>
      </c>
      <c r="E7000">
        <v>845727503867800</v>
      </c>
      <c r="F7000">
        <f t="shared" si="109"/>
        <v>2.2873999999999999</v>
      </c>
    </row>
    <row r="7001" spans="1:6" hidden="1" x14ac:dyDescent="0.25">
      <c r="A7001" t="s">
        <v>5</v>
      </c>
      <c r="B7001" t="s">
        <v>14</v>
      </c>
      <c r="C7001">
        <v>200</v>
      </c>
      <c r="D7001">
        <v>845727531208200</v>
      </c>
      <c r="E7001">
        <v>845727533371000</v>
      </c>
      <c r="F7001">
        <f t="shared" si="109"/>
        <v>2.1627999999999998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845727562488200</v>
      </c>
      <c r="E7002">
        <v>845727564409400</v>
      </c>
      <c r="F7002">
        <f t="shared" si="109"/>
        <v>1.9212</v>
      </c>
    </row>
    <row r="7003" spans="1:6" hidden="1" x14ac:dyDescent="0.25">
      <c r="A7003" t="s">
        <v>5</v>
      </c>
      <c r="B7003" t="s">
        <v>15</v>
      </c>
      <c r="C7003">
        <v>200</v>
      </c>
      <c r="D7003">
        <v>845727593084900</v>
      </c>
      <c r="E7003">
        <v>845727594548900</v>
      </c>
      <c r="F7003">
        <f t="shared" si="109"/>
        <v>1.464</v>
      </c>
    </row>
    <row r="7004" spans="1:6" hidden="1" x14ac:dyDescent="0.25">
      <c r="A7004" t="s">
        <v>5</v>
      </c>
      <c r="B7004" t="s">
        <v>16</v>
      </c>
      <c r="C7004">
        <v>200</v>
      </c>
      <c r="D7004">
        <v>845727609463800</v>
      </c>
      <c r="E7004">
        <v>845727611077700</v>
      </c>
      <c r="F7004">
        <f t="shared" si="109"/>
        <v>1.6138999999999999</v>
      </c>
    </row>
    <row r="7005" spans="1:6" hidden="1" x14ac:dyDescent="0.25">
      <c r="A7005" t="s">
        <v>5</v>
      </c>
      <c r="B7005" t="s">
        <v>17</v>
      </c>
      <c r="C7005">
        <v>200</v>
      </c>
      <c r="D7005">
        <v>845727625291700</v>
      </c>
      <c r="E7005">
        <v>845727626730800</v>
      </c>
      <c r="F7005">
        <f t="shared" si="109"/>
        <v>1.4391</v>
      </c>
    </row>
    <row r="7006" spans="1:6" hidden="1" x14ac:dyDescent="0.25">
      <c r="A7006" t="s">
        <v>5</v>
      </c>
      <c r="B7006" t="s">
        <v>19</v>
      </c>
      <c r="C7006">
        <v>200</v>
      </c>
      <c r="D7006">
        <v>845727655003200</v>
      </c>
      <c r="E7006">
        <v>845727656550900</v>
      </c>
      <c r="F7006">
        <f t="shared" si="109"/>
        <v>1.5477000000000001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845727671342800</v>
      </c>
      <c r="E7007">
        <v>845727672940900</v>
      </c>
      <c r="F7007">
        <f t="shared" si="109"/>
        <v>1.5981000000000001</v>
      </c>
    </row>
    <row r="7008" spans="1:6" x14ac:dyDescent="0.25">
      <c r="A7008" t="s">
        <v>25</v>
      </c>
      <c r="B7008" t="s">
        <v>34</v>
      </c>
      <c r="C7008">
        <v>200</v>
      </c>
      <c r="D7008">
        <v>845727687163300</v>
      </c>
      <c r="E7008">
        <v>845727739359000</v>
      </c>
      <c r="F7008">
        <f t="shared" si="109"/>
        <v>52.195700000000002</v>
      </c>
    </row>
    <row r="7009" spans="1:6" hidden="1" x14ac:dyDescent="0.25">
      <c r="A7009" t="s">
        <v>5</v>
      </c>
      <c r="B7009" t="s">
        <v>7</v>
      </c>
      <c r="C7009">
        <v>200</v>
      </c>
      <c r="D7009">
        <v>845728221098200</v>
      </c>
      <c r="E7009">
        <v>845728222788600</v>
      </c>
      <c r="F7009">
        <f t="shared" si="109"/>
        <v>1.6903999999999999</v>
      </c>
    </row>
    <row r="7010" spans="1:6" hidden="1" x14ac:dyDescent="0.25">
      <c r="A7010" t="s">
        <v>5</v>
      </c>
      <c r="B7010" t="s">
        <v>9</v>
      </c>
      <c r="C7010">
        <v>200</v>
      </c>
      <c r="D7010">
        <v>845728237620400</v>
      </c>
      <c r="E7010">
        <v>845728239227600</v>
      </c>
      <c r="F7010">
        <f t="shared" si="109"/>
        <v>1.6072</v>
      </c>
    </row>
    <row r="7011" spans="1:6" hidden="1" x14ac:dyDescent="0.25">
      <c r="A7011" t="s">
        <v>5</v>
      </c>
      <c r="B7011" t="s">
        <v>8</v>
      </c>
      <c r="C7011">
        <v>200</v>
      </c>
      <c r="D7011">
        <v>845728253566500</v>
      </c>
      <c r="E7011">
        <v>845728255136100</v>
      </c>
      <c r="F7011">
        <f t="shared" si="109"/>
        <v>1.5696000000000001</v>
      </c>
    </row>
    <row r="7012" spans="1:6" hidden="1" x14ac:dyDescent="0.25">
      <c r="A7012" t="s">
        <v>5</v>
      </c>
      <c r="B7012" t="s">
        <v>10</v>
      </c>
      <c r="C7012">
        <v>200</v>
      </c>
      <c r="D7012">
        <v>845728269740200</v>
      </c>
      <c r="E7012">
        <v>845728271412700</v>
      </c>
      <c r="F7012">
        <f t="shared" si="109"/>
        <v>1.6725000000000001</v>
      </c>
    </row>
    <row r="7013" spans="1:6" hidden="1" x14ac:dyDescent="0.25">
      <c r="A7013" t="s">
        <v>5</v>
      </c>
      <c r="B7013" t="s">
        <v>12</v>
      </c>
      <c r="C7013">
        <v>200</v>
      </c>
      <c r="D7013">
        <v>845728285554500</v>
      </c>
      <c r="E7013">
        <v>845728287179900</v>
      </c>
      <c r="F7013">
        <f t="shared" si="109"/>
        <v>1.6254</v>
      </c>
    </row>
    <row r="7014" spans="1:6" hidden="1" x14ac:dyDescent="0.25">
      <c r="A7014" t="s">
        <v>5</v>
      </c>
      <c r="B7014" t="s">
        <v>11</v>
      </c>
      <c r="C7014">
        <v>200</v>
      </c>
      <c r="D7014">
        <v>845728302243000</v>
      </c>
      <c r="E7014">
        <v>845728304815200</v>
      </c>
      <c r="F7014">
        <f t="shared" si="109"/>
        <v>2.5722</v>
      </c>
    </row>
    <row r="7015" spans="1:6" hidden="1" x14ac:dyDescent="0.25">
      <c r="A7015" t="s">
        <v>5</v>
      </c>
      <c r="B7015" t="s">
        <v>13</v>
      </c>
      <c r="C7015">
        <v>200</v>
      </c>
      <c r="D7015">
        <v>845728332529200</v>
      </c>
      <c r="E7015">
        <v>845728334329400</v>
      </c>
      <c r="F7015">
        <f t="shared" si="109"/>
        <v>1.8002</v>
      </c>
    </row>
    <row r="7016" spans="1:6" hidden="1" x14ac:dyDescent="0.25">
      <c r="A7016" t="s">
        <v>5</v>
      </c>
      <c r="B7016" t="s">
        <v>14</v>
      </c>
      <c r="C7016">
        <v>200</v>
      </c>
      <c r="D7016">
        <v>845728363378500</v>
      </c>
      <c r="E7016">
        <v>845728365180900</v>
      </c>
      <c r="F7016">
        <f t="shared" si="109"/>
        <v>1.8024</v>
      </c>
    </row>
    <row r="7017" spans="1:6" hidden="1" x14ac:dyDescent="0.25">
      <c r="A7017" t="s">
        <v>5</v>
      </c>
      <c r="B7017" t="s">
        <v>18</v>
      </c>
      <c r="C7017">
        <v>200</v>
      </c>
      <c r="D7017">
        <v>845728392996500</v>
      </c>
      <c r="E7017">
        <v>845728394670300</v>
      </c>
      <c r="F7017">
        <f t="shared" si="109"/>
        <v>1.6738</v>
      </c>
    </row>
    <row r="7018" spans="1:6" hidden="1" x14ac:dyDescent="0.25">
      <c r="A7018" t="s">
        <v>5</v>
      </c>
      <c r="B7018" t="s">
        <v>15</v>
      </c>
      <c r="C7018">
        <v>200</v>
      </c>
      <c r="D7018">
        <v>845728422943400</v>
      </c>
      <c r="E7018">
        <v>845728424502800</v>
      </c>
      <c r="F7018">
        <f t="shared" si="109"/>
        <v>1.5593999999999999</v>
      </c>
    </row>
    <row r="7019" spans="1:6" hidden="1" x14ac:dyDescent="0.25">
      <c r="A7019" t="s">
        <v>5</v>
      </c>
      <c r="B7019" t="s">
        <v>16</v>
      </c>
      <c r="C7019">
        <v>200</v>
      </c>
      <c r="D7019">
        <v>845728439057900</v>
      </c>
      <c r="E7019">
        <v>845728440535100</v>
      </c>
      <c r="F7019">
        <f t="shared" si="109"/>
        <v>1.4772000000000001</v>
      </c>
    </row>
    <row r="7020" spans="1:6" hidden="1" x14ac:dyDescent="0.25">
      <c r="A7020" t="s">
        <v>5</v>
      </c>
      <c r="B7020" t="s">
        <v>17</v>
      </c>
      <c r="C7020">
        <v>200</v>
      </c>
      <c r="D7020">
        <v>845728455915100</v>
      </c>
      <c r="E7020">
        <v>845728458096600</v>
      </c>
      <c r="F7020">
        <f t="shared" si="109"/>
        <v>2.1815000000000002</v>
      </c>
    </row>
    <row r="7021" spans="1:6" hidden="1" x14ac:dyDescent="0.25">
      <c r="A7021" t="s">
        <v>5</v>
      </c>
      <c r="B7021" t="s">
        <v>19</v>
      </c>
      <c r="C7021">
        <v>200</v>
      </c>
      <c r="D7021">
        <v>845728487570200</v>
      </c>
      <c r="E7021">
        <v>845728489867000</v>
      </c>
      <c r="F7021">
        <f t="shared" si="109"/>
        <v>2.2968000000000002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845728516983100</v>
      </c>
      <c r="E7022">
        <v>845728518579400</v>
      </c>
      <c r="F7022">
        <f t="shared" si="109"/>
        <v>1.5963000000000001</v>
      </c>
    </row>
    <row r="7023" spans="1:6" x14ac:dyDescent="0.25">
      <c r="A7023" t="s">
        <v>25</v>
      </c>
      <c r="B7023" t="s">
        <v>34</v>
      </c>
      <c r="C7023">
        <v>200</v>
      </c>
      <c r="D7023">
        <v>845728546436000</v>
      </c>
      <c r="E7023">
        <v>845728594024400</v>
      </c>
      <c r="F7023">
        <f t="shared" si="109"/>
        <v>47.5884</v>
      </c>
    </row>
    <row r="7024" spans="1:6" hidden="1" x14ac:dyDescent="0.25">
      <c r="A7024" t="s">
        <v>5</v>
      </c>
      <c r="B7024" t="s">
        <v>7</v>
      </c>
      <c r="C7024">
        <v>200</v>
      </c>
      <c r="D7024">
        <v>845729128801100</v>
      </c>
      <c r="E7024">
        <v>845729130614500</v>
      </c>
      <c r="F7024">
        <f t="shared" si="109"/>
        <v>1.8133999999999999</v>
      </c>
    </row>
    <row r="7025" spans="1:6" hidden="1" x14ac:dyDescent="0.25">
      <c r="A7025" t="s">
        <v>5</v>
      </c>
      <c r="B7025" t="s">
        <v>9</v>
      </c>
      <c r="C7025">
        <v>200</v>
      </c>
      <c r="D7025">
        <v>845729145560200</v>
      </c>
      <c r="E7025">
        <v>845729147464000</v>
      </c>
      <c r="F7025">
        <f t="shared" si="109"/>
        <v>1.9037999999999999</v>
      </c>
    </row>
    <row r="7026" spans="1:6" hidden="1" x14ac:dyDescent="0.25">
      <c r="A7026" t="s">
        <v>5</v>
      </c>
      <c r="B7026" t="s">
        <v>8</v>
      </c>
      <c r="C7026">
        <v>200</v>
      </c>
      <c r="D7026">
        <v>845729176436500</v>
      </c>
      <c r="E7026">
        <v>845729177980400</v>
      </c>
      <c r="F7026">
        <f t="shared" si="109"/>
        <v>1.5439000000000001</v>
      </c>
    </row>
    <row r="7027" spans="1:6" hidden="1" x14ac:dyDescent="0.25">
      <c r="A7027" t="s">
        <v>5</v>
      </c>
      <c r="B7027" t="s">
        <v>10</v>
      </c>
      <c r="C7027">
        <v>200</v>
      </c>
      <c r="D7027">
        <v>845729192745500</v>
      </c>
      <c r="E7027">
        <v>845729195185600</v>
      </c>
      <c r="F7027">
        <f t="shared" si="109"/>
        <v>2.4401000000000002</v>
      </c>
    </row>
    <row r="7028" spans="1:6" hidden="1" x14ac:dyDescent="0.25">
      <c r="A7028" t="s">
        <v>5</v>
      </c>
      <c r="B7028" t="s">
        <v>12</v>
      </c>
      <c r="C7028">
        <v>200</v>
      </c>
      <c r="D7028">
        <v>845729224431000</v>
      </c>
      <c r="E7028">
        <v>845729226039700</v>
      </c>
      <c r="F7028">
        <f t="shared" si="109"/>
        <v>1.6087</v>
      </c>
    </row>
    <row r="7029" spans="1:6" hidden="1" x14ac:dyDescent="0.25">
      <c r="A7029" t="s">
        <v>5</v>
      </c>
      <c r="B7029" t="s">
        <v>11</v>
      </c>
      <c r="C7029">
        <v>200</v>
      </c>
      <c r="D7029">
        <v>845729253922400</v>
      </c>
      <c r="E7029">
        <v>845729255588300</v>
      </c>
      <c r="F7029">
        <f t="shared" si="109"/>
        <v>1.6658999999999999</v>
      </c>
    </row>
    <row r="7030" spans="1:6" hidden="1" x14ac:dyDescent="0.25">
      <c r="A7030" t="s">
        <v>5</v>
      </c>
      <c r="B7030" t="s">
        <v>13</v>
      </c>
      <c r="C7030">
        <v>200</v>
      </c>
      <c r="D7030">
        <v>845729270125900</v>
      </c>
      <c r="E7030">
        <v>845729271925800</v>
      </c>
      <c r="F7030">
        <f t="shared" si="109"/>
        <v>1.7999000000000001</v>
      </c>
    </row>
    <row r="7031" spans="1:6" hidden="1" x14ac:dyDescent="0.25">
      <c r="A7031" t="s">
        <v>5</v>
      </c>
      <c r="B7031" t="s">
        <v>14</v>
      </c>
      <c r="C7031">
        <v>200</v>
      </c>
      <c r="D7031">
        <v>845729300941000</v>
      </c>
      <c r="E7031">
        <v>845729302702900</v>
      </c>
      <c r="F7031">
        <f t="shared" si="109"/>
        <v>1.7619</v>
      </c>
    </row>
    <row r="7032" spans="1:6" hidden="1" x14ac:dyDescent="0.25">
      <c r="A7032" t="s">
        <v>5</v>
      </c>
      <c r="B7032" t="s">
        <v>18</v>
      </c>
      <c r="C7032">
        <v>200</v>
      </c>
      <c r="D7032">
        <v>845729331730900</v>
      </c>
      <c r="E7032">
        <v>845729333589800</v>
      </c>
      <c r="F7032">
        <f t="shared" si="109"/>
        <v>1.8589</v>
      </c>
    </row>
    <row r="7033" spans="1:6" hidden="1" x14ac:dyDescent="0.25">
      <c r="A7033" t="s">
        <v>5</v>
      </c>
      <c r="B7033" t="s">
        <v>15</v>
      </c>
      <c r="C7033">
        <v>200</v>
      </c>
      <c r="D7033">
        <v>845729362700500</v>
      </c>
      <c r="E7033">
        <v>845729364235100</v>
      </c>
      <c r="F7033">
        <f t="shared" si="109"/>
        <v>1.5346</v>
      </c>
    </row>
    <row r="7034" spans="1:6" hidden="1" x14ac:dyDescent="0.25">
      <c r="A7034" t="s">
        <v>5</v>
      </c>
      <c r="B7034" t="s">
        <v>16</v>
      </c>
      <c r="C7034">
        <v>200</v>
      </c>
      <c r="D7034">
        <v>845729378790300</v>
      </c>
      <c r="E7034">
        <v>845729380206900</v>
      </c>
      <c r="F7034">
        <f t="shared" si="109"/>
        <v>1.4166000000000001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845729394639200</v>
      </c>
      <c r="E7035">
        <v>845729396037700</v>
      </c>
      <c r="F7035">
        <f t="shared" si="109"/>
        <v>1.3985000000000001</v>
      </c>
    </row>
    <row r="7036" spans="1:6" hidden="1" x14ac:dyDescent="0.25">
      <c r="A7036" t="s">
        <v>5</v>
      </c>
      <c r="B7036" t="s">
        <v>19</v>
      </c>
      <c r="C7036">
        <v>200</v>
      </c>
      <c r="D7036">
        <v>845729410645900</v>
      </c>
      <c r="E7036">
        <v>845729412035200</v>
      </c>
      <c r="F7036">
        <f t="shared" si="109"/>
        <v>1.3893</v>
      </c>
    </row>
    <row r="7037" spans="1:6" hidden="1" x14ac:dyDescent="0.25">
      <c r="A7037" t="s">
        <v>5</v>
      </c>
      <c r="B7037" t="s">
        <v>20</v>
      </c>
      <c r="C7037">
        <v>200</v>
      </c>
      <c r="D7037">
        <v>845729426805700</v>
      </c>
      <c r="E7037">
        <v>845729428299000</v>
      </c>
      <c r="F7037">
        <f t="shared" si="109"/>
        <v>1.4933000000000001</v>
      </c>
    </row>
    <row r="7038" spans="1:6" x14ac:dyDescent="0.25">
      <c r="A7038" t="s">
        <v>25</v>
      </c>
      <c r="B7038" t="s">
        <v>34</v>
      </c>
      <c r="C7038">
        <v>200</v>
      </c>
      <c r="D7038">
        <v>845729442391700</v>
      </c>
      <c r="E7038">
        <v>845729463220400</v>
      </c>
      <c r="F7038">
        <f t="shared" si="109"/>
        <v>20.828700000000001</v>
      </c>
    </row>
    <row r="7039" spans="1:6" hidden="1" x14ac:dyDescent="0.25">
      <c r="A7039" t="s">
        <v>5</v>
      </c>
      <c r="B7039" t="s">
        <v>7</v>
      </c>
      <c r="C7039">
        <v>200</v>
      </c>
      <c r="D7039">
        <v>845730039956700</v>
      </c>
      <c r="E7039">
        <v>845730041791400</v>
      </c>
      <c r="F7039">
        <f t="shared" si="109"/>
        <v>1.8347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845730069704600</v>
      </c>
      <c r="E7040">
        <v>845730071627000</v>
      </c>
      <c r="F7040">
        <f t="shared" si="109"/>
        <v>1.9224000000000001</v>
      </c>
    </row>
    <row r="7041" spans="1:6" hidden="1" x14ac:dyDescent="0.25">
      <c r="A7041" t="s">
        <v>5</v>
      </c>
      <c r="B7041" t="s">
        <v>8</v>
      </c>
      <c r="C7041">
        <v>200</v>
      </c>
      <c r="D7041">
        <v>845730085895200</v>
      </c>
      <c r="E7041">
        <v>845730087671800</v>
      </c>
      <c r="F7041">
        <f t="shared" si="109"/>
        <v>1.7766</v>
      </c>
    </row>
    <row r="7042" spans="1:6" hidden="1" x14ac:dyDescent="0.25">
      <c r="A7042" t="s">
        <v>5</v>
      </c>
      <c r="B7042" t="s">
        <v>10</v>
      </c>
      <c r="C7042">
        <v>200</v>
      </c>
      <c r="D7042">
        <v>845730101910500</v>
      </c>
      <c r="E7042">
        <v>845730103727000</v>
      </c>
      <c r="F7042">
        <f t="shared" ref="F7042:F7105" si="110">(E7042-D7042)/1000000</f>
        <v>1.8165</v>
      </c>
    </row>
    <row r="7043" spans="1:6" hidden="1" x14ac:dyDescent="0.25">
      <c r="A7043" t="s">
        <v>5</v>
      </c>
      <c r="B7043" t="s">
        <v>12</v>
      </c>
      <c r="C7043">
        <v>200</v>
      </c>
      <c r="D7043">
        <v>845730117935600</v>
      </c>
      <c r="E7043">
        <v>845730119694700</v>
      </c>
      <c r="F7043">
        <f t="shared" si="110"/>
        <v>1.7591000000000001</v>
      </c>
    </row>
    <row r="7044" spans="1:6" hidden="1" x14ac:dyDescent="0.25">
      <c r="A7044" t="s">
        <v>5</v>
      </c>
      <c r="B7044" t="s">
        <v>11</v>
      </c>
      <c r="C7044">
        <v>200</v>
      </c>
      <c r="D7044">
        <v>845730133837200</v>
      </c>
      <c r="E7044">
        <v>845730135548100</v>
      </c>
      <c r="F7044">
        <f t="shared" si="110"/>
        <v>1.7109000000000001</v>
      </c>
    </row>
    <row r="7045" spans="1:6" hidden="1" x14ac:dyDescent="0.25">
      <c r="A7045" t="s">
        <v>5</v>
      </c>
      <c r="B7045" t="s">
        <v>13</v>
      </c>
      <c r="C7045">
        <v>200</v>
      </c>
      <c r="D7045">
        <v>845730149704700</v>
      </c>
      <c r="E7045">
        <v>845730151489300</v>
      </c>
      <c r="F7045">
        <f t="shared" si="110"/>
        <v>1.7846</v>
      </c>
    </row>
    <row r="7046" spans="1:6" hidden="1" x14ac:dyDescent="0.25">
      <c r="A7046" t="s">
        <v>5</v>
      </c>
      <c r="B7046" t="s">
        <v>14</v>
      </c>
      <c r="C7046">
        <v>200</v>
      </c>
      <c r="D7046">
        <v>845730165629900</v>
      </c>
      <c r="E7046">
        <v>845730167417800</v>
      </c>
      <c r="F7046">
        <f t="shared" si="110"/>
        <v>1.7879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845730196318300</v>
      </c>
      <c r="E7047">
        <v>845730198187200</v>
      </c>
      <c r="F7047">
        <f t="shared" si="110"/>
        <v>1.8689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845730213331800</v>
      </c>
      <c r="E7048">
        <v>845730215268200</v>
      </c>
      <c r="F7048">
        <f t="shared" si="110"/>
        <v>1.9363999999999999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845730243159700</v>
      </c>
      <c r="E7049">
        <v>845730244741700</v>
      </c>
      <c r="F7049">
        <f t="shared" si="110"/>
        <v>1.5820000000000001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845730259262900</v>
      </c>
      <c r="E7050">
        <v>845730260778700</v>
      </c>
      <c r="F7050">
        <f t="shared" si="110"/>
        <v>1.5158</v>
      </c>
    </row>
    <row r="7051" spans="1:6" hidden="1" x14ac:dyDescent="0.25">
      <c r="A7051" t="s">
        <v>5</v>
      </c>
      <c r="B7051" t="s">
        <v>19</v>
      </c>
      <c r="C7051">
        <v>200</v>
      </c>
      <c r="D7051">
        <v>845730275902700</v>
      </c>
      <c r="E7051">
        <v>845730278127600</v>
      </c>
      <c r="F7051">
        <f t="shared" si="110"/>
        <v>2.2248999999999999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845730307118100</v>
      </c>
      <c r="E7052">
        <v>845730308641700</v>
      </c>
      <c r="F7052">
        <f t="shared" si="110"/>
        <v>1.5236000000000001</v>
      </c>
    </row>
    <row r="7053" spans="1:6" x14ac:dyDescent="0.25">
      <c r="A7053" t="s">
        <v>25</v>
      </c>
      <c r="B7053" t="s">
        <v>34</v>
      </c>
      <c r="C7053">
        <v>200</v>
      </c>
      <c r="D7053">
        <v>845730322971100</v>
      </c>
      <c r="E7053">
        <v>845730370205300</v>
      </c>
      <c r="F7053">
        <f t="shared" si="110"/>
        <v>47.234200000000001</v>
      </c>
    </row>
    <row r="7054" spans="1:6" hidden="1" x14ac:dyDescent="0.25">
      <c r="A7054" t="s">
        <v>5</v>
      </c>
      <c r="B7054" t="s">
        <v>7</v>
      </c>
      <c r="C7054">
        <v>200</v>
      </c>
      <c r="D7054">
        <v>845730983686900</v>
      </c>
      <c r="E7054">
        <v>845730985553800</v>
      </c>
      <c r="F7054">
        <f t="shared" si="110"/>
        <v>1.8669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845731000526300</v>
      </c>
      <c r="E7055">
        <v>845731002317300</v>
      </c>
      <c r="F7055">
        <f t="shared" si="110"/>
        <v>1.7909999999999999</v>
      </c>
    </row>
    <row r="7056" spans="1:6" hidden="1" x14ac:dyDescent="0.25">
      <c r="A7056" t="s">
        <v>5</v>
      </c>
      <c r="B7056" t="s">
        <v>8</v>
      </c>
      <c r="C7056">
        <v>200</v>
      </c>
      <c r="D7056">
        <v>845731031119200</v>
      </c>
      <c r="E7056">
        <v>845731032807100</v>
      </c>
      <c r="F7056">
        <f t="shared" si="110"/>
        <v>1.6879</v>
      </c>
    </row>
    <row r="7057" spans="1:6" hidden="1" x14ac:dyDescent="0.25">
      <c r="A7057" t="s">
        <v>5</v>
      </c>
      <c r="B7057" t="s">
        <v>10</v>
      </c>
      <c r="C7057">
        <v>200</v>
      </c>
      <c r="D7057">
        <v>845731047443500</v>
      </c>
      <c r="E7057">
        <v>845731049243600</v>
      </c>
      <c r="F7057">
        <f t="shared" si="110"/>
        <v>1.8001</v>
      </c>
    </row>
    <row r="7058" spans="1:6" hidden="1" x14ac:dyDescent="0.25">
      <c r="A7058" t="s">
        <v>5</v>
      </c>
      <c r="B7058" t="s">
        <v>12</v>
      </c>
      <c r="C7058">
        <v>200</v>
      </c>
      <c r="D7058">
        <v>845731063298700</v>
      </c>
      <c r="E7058">
        <v>845731065021800</v>
      </c>
      <c r="F7058">
        <f t="shared" si="110"/>
        <v>1.7231000000000001</v>
      </c>
    </row>
    <row r="7059" spans="1:6" hidden="1" x14ac:dyDescent="0.25">
      <c r="A7059" t="s">
        <v>5</v>
      </c>
      <c r="B7059" t="s">
        <v>11</v>
      </c>
      <c r="C7059">
        <v>200</v>
      </c>
      <c r="D7059">
        <v>845731079217600</v>
      </c>
      <c r="E7059">
        <v>845731080927100</v>
      </c>
      <c r="F7059">
        <f t="shared" si="110"/>
        <v>1.7095</v>
      </c>
    </row>
    <row r="7060" spans="1:6" hidden="1" x14ac:dyDescent="0.25">
      <c r="A7060" t="s">
        <v>5</v>
      </c>
      <c r="B7060" t="s">
        <v>13</v>
      </c>
      <c r="C7060">
        <v>200</v>
      </c>
      <c r="D7060">
        <v>845731095336000</v>
      </c>
      <c r="E7060">
        <v>845731097111300</v>
      </c>
      <c r="F7060">
        <f t="shared" si="110"/>
        <v>1.7753000000000001</v>
      </c>
    </row>
    <row r="7061" spans="1:6" hidden="1" x14ac:dyDescent="0.25">
      <c r="A7061" t="s">
        <v>5</v>
      </c>
      <c r="B7061" t="s">
        <v>14</v>
      </c>
      <c r="C7061">
        <v>200</v>
      </c>
      <c r="D7061">
        <v>845731125900800</v>
      </c>
      <c r="E7061">
        <v>845731127703600</v>
      </c>
      <c r="F7061">
        <f t="shared" si="110"/>
        <v>1.8028</v>
      </c>
    </row>
    <row r="7062" spans="1:6" hidden="1" x14ac:dyDescent="0.25">
      <c r="A7062" t="s">
        <v>5</v>
      </c>
      <c r="B7062" t="s">
        <v>18</v>
      </c>
      <c r="C7062">
        <v>200</v>
      </c>
      <c r="D7062">
        <v>845731142114900</v>
      </c>
      <c r="E7062">
        <v>845731143831000</v>
      </c>
      <c r="F7062">
        <f t="shared" si="110"/>
        <v>1.7161</v>
      </c>
    </row>
    <row r="7063" spans="1:6" hidden="1" x14ac:dyDescent="0.25">
      <c r="A7063" t="s">
        <v>5</v>
      </c>
      <c r="B7063" t="s">
        <v>15</v>
      </c>
      <c r="C7063">
        <v>200</v>
      </c>
      <c r="D7063">
        <v>845731172757900</v>
      </c>
      <c r="E7063">
        <v>845731174481000</v>
      </c>
      <c r="F7063">
        <f t="shared" si="110"/>
        <v>1.7231000000000001</v>
      </c>
    </row>
    <row r="7064" spans="1:6" hidden="1" x14ac:dyDescent="0.25">
      <c r="A7064" t="s">
        <v>5</v>
      </c>
      <c r="B7064" t="s">
        <v>16</v>
      </c>
      <c r="C7064">
        <v>200</v>
      </c>
      <c r="D7064">
        <v>845731202730000</v>
      </c>
      <c r="E7064">
        <v>845731204364600</v>
      </c>
      <c r="F7064">
        <f t="shared" si="110"/>
        <v>1.6346000000000001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845731219870200</v>
      </c>
      <c r="E7065">
        <v>845731221965200</v>
      </c>
      <c r="F7065">
        <f t="shared" si="110"/>
        <v>2.0950000000000002</v>
      </c>
    </row>
    <row r="7066" spans="1:6" hidden="1" x14ac:dyDescent="0.25">
      <c r="A7066" t="s">
        <v>5</v>
      </c>
      <c r="B7066" t="s">
        <v>19</v>
      </c>
      <c r="C7066">
        <v>200</v>
      </c>
      <c r="D7066">
        <v>845731250707300</v>
      </c>
      <c r="E7066">
        <v>845731252317400</v>
      </c>
      <c r="F7066">
        <f t="shared" si="110"/>
        <v>1.6101000000000001</v>
      </c>
    </row>
    <row r="7067" spans="1:6" hidden="1" x14ac:dyDescent="0.25">
      <c r="A7067" t="s">
        <v>5</v>
      </c>
      <c r="B7067" t="s">
        <v>20</v>
      </c>
      <c r="C7067">
        <v>200</v>
      </c>
      <c r="D7067">
        <v>845731266794300</v>
      </c>
      <c r="E7067">
        <v>845731268407600</v>
      </c>
      <c r="F7067">
        <f t="shared" si="110"/>
        <v>1.6133</v>
      </c>
    </row>
    <row r="7068" spans="1:6" x14ac:dyDescent="0.25">
      <c r="A7068" t="s">
        <v>25</v>
      </c>
      <c r="B7068" t="s">
        <v>34</v>
      </c>
      <c r="C7068">
        <v>200</v>
      </c>
      <c r="D7068">
        <v>845731282563200</v>
      </c>
      <c r="E7068">
        <v>845731304627600</v>
      </c>
      <c r="F7068">
        <f t="shared" si="110"/>
        <v>22.064399999999999</v>
      </c>
    </row>
    <row r="7069" spans="1:6" hidden="1" x14ac:dyDescent="0.25">
      <c r="A7069" t="s">
        <v>5</v>
      </c>
      <c r="B7069" t="s">
        <v>7</v>
      </c>
      <c r="C7069">
        <v>200</v>
      </c>
      <c r="D7069">
        <v>845732133360800</v>
      </c>
      <c r="E7069">
        <v>845732135690800</v>
      </c>
      <c r="F7069">
        <f t="shared" si="110"/>
        <v>2.33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845732162561600</v>
      </c>
      <c r="E7070">
        <v>845732164575200</v>
      </c>
      <c r="F7070">
        <f t="shared" si="110"/>
        <v>2.0135999999999998</v>
      </c>
    </row>
    <row r="7071" spans="1:6" hidden="1" x14ac:dyDescent="0.25">
      <c r="A7071" t="s">
        <v>5</v>
      </c>
      <c r="B7071" t="s">
        <v>8</v>
      </c>
      <c r="C7071">
        <v>200</v>
      </c>
      <c r="D7071">
        <v>845732194127100</v>
      </c>
      <c r="E7071">
        <v>845732197144700</v>
      </c>
      <c r="F7071">
        <f t="shared" si="110"/>
        <v>3.0175999999999998</v>
      </c>
    </row>
    <row r="7072" spans="1:6" hidden="1" x14ac:dyDescent="0.25">
      <c r="A7072" t="s">
        <v>5</v>
      </c>
      <c r="B7072" t="s">
        <v>10</v>
      </c>
      <c r="C7072">
        <v>200</v>
      </c>
      <c r="D7072">
        <v>845732225161300</v>
      </c>
      <c r="E7072">
        <v>845732227108500</v>
      </c>
      <c r="F7072">
        <f t="shared" si="110"/>
        <v>1.9472</v>
      </c>
    </row>
    <row r="7073" spans="1:6" hidden="1" x14ac:dyDescent="0.25">
      <c r="A7073" t="s">
        <v>5</v>
      </c>
      <c r="B7073" t="s">
        <v>12</v>
      </c>
      <c r="C7073">
        <v>200</v>
      </c>
      <c r="D7073">
        <v>845732255885900</v>
      </c>
      <c r="E7073">
        <v>845732257620700</v>
      </c>
      <c r="F7073">
        <f t="shared" si="110"/>
        <v>1.7347999999999999</v>
      </c>
    </row>
    <row r="7074" spans="1:6" hidden="1" x14ac:dyDescent="0.25">
      <c r="A7074" t="s">
        <v>5</v>
      </c>
      <c r="B7074" t="s">
        <v>11</v>
      </c>
      <c r="C7074">
        <v>200</v>
      </c>
      <c r="D7074">
        <v>845732272212500</v>
      </c>
      <c r="E7074">
        <v>845732273974400</v>
      </c>
      <c r="F7074">
        <f t="shared" si="110"/>
        <v>1.7619</v>
      </c>
    </row>
    <row r="7075" spans="1:6" hidden="1" x14ac:dyDescent="0.25">
      <c r="A7075" t="s">
        <v>5</v>
      </c>
      <c r="B7075" t="s">
        <v>13</v>
      </c>
      <c r="C7075">
        <v>200</v>
      </c>
      <c r="D7075">
        <v>845732303975200</v>
      </c>
      <c r="E7075">
        <v>845732306746500</v>
      </c>
      <c r="F7075">
        <f t="shared" si="110"/>
        <v>2.7713000000000001</v>
      </c>
    </row>
    <row r="7076" spans="1:6" hidden="1" x14ac:dyDescent="0.25">
      <c r="A7076" t="s">
        <v>5</v>
      </c>
      <c r="B7076" t="s">
        <v>14</v>
      </c>
      <c r="C7076">
        <v>200</v>
      </c>
      <c r="D7076">
        <v>845732334902900</v>
      </c>
      <c r="E7076">
        <v>845732336812500</v>
      </c>
      <c r="F7076">
        <f t="shared" si="110"/>
        <v>1.9096</v>
      </c>
    </row>
    <row r="7077" spans="1:6" hidden="1" x14ac:dyDescent="0.25">
      <c r="A7077" t="s">
        <v>5</v>
      </c>
      <c r="B7077" t="s">
        <v>18</v>
      </c>
      <c r="C7077">
        <v>200</v>
      </c>
      <c r="D7077">
        <v>845732366284900</v>
      </c>
      <c r="E7077">
        <v>845732369273000</v>
      </c>
      <c r="F7077">
        <f t="shared" si="110"/>
        <v>2.9881000000000002</v>
      </c>
    </row>
    <row r="7078" spans="1:6" hidden="1" x14ac:dyDescent="0.25">
      <c r="A7078" t="s">
        <v>5</v>
      </c>
      <c r="B7078" t="s">
        <v>15</v>
      </c>
      <c r="C7078">
        <v>200</v>
      </c>
      <c r="D7078">
        <v>845732397619200</v>
      </c>
      <c r="E7078">
        <v>845732399323000</v>
      </c>
      <c r="F7078">
        <f t="shared" si="110"/>
        <v>1.7038</v>
      </c>
    </row>
    <row r="7079" spans="1:6" hidden="1" x14ac:dyDescent="0.25">
      <c r="A7079" t="s">
        <v>5</v>
      </c>
      <c r="B7079" t="s">
        <v>16</v>
      </c>
      <c r="C7079">
        <v>200</v>
      </c>
      <c r="D7079">
        <v>845732413460000</v>
      </c>
      <c r="E7079">
        <v>845732415140100</v>
      </c>
      <c r="F7079">
        <f t="shared" si="110"/>
        <v>1.6800999999999999</v>
      </c>
    </row>
    <row r="7080" spans="1:6" hidden="1" x14ac:dyDescent="0.25">
      <c r="A7080" t="s">
        <v>5</v>
      </c>
      <c r="B7080" t="s">
        <v>17</v>
      </c>
      <c r="C7080">
        <v>200</v>
      </c>
      <c r="D7080">
        <v>845732443817200</v>
      </c>
      <c r="E7080">
        <v>845732446039500</v>
      </c>
      <c r="F7080">
        <f t="shared" si="110"/>
        <v>2.2223000000000002</v>
      </c>
    </row>
    <row r="7081" spans="1:6" hidden="1" x14ac:dyDescent="0.25">
      <c r="A7081" t="s">
        <v>5</v>
      </c>
      <c r="B7081" t="s">
        <v>19</v>
      </c>
      <c r="C7081">
        <v>200</v>
      </c>
      <c r="D7081">
        <v>845732474132300</v>
      </c>
      <c r="E7081">
        <v>845732475700200</v>
      </c>
      <c r="F7081">
        <f t="shared" si="110"/>
        <v>1.5679000000000001</v>
      </c>
    </row>
    <row r="7082" spans="1:6" hidden="1" x14ac:dyDescent="0.25">
      <c r="A7082" t="s">
        <v>5</v>
      </c>
      <c r="B7082" t="s">
        <v>20</v>
      </c>
      <c r="C7082">
        <v>200</v>
      </c>
      <c r="D7082">
        <v>845732490381400</v>
      </c>
      <c r="E7082">
        <v>845732491970100</v>
      </c>
      <c r="F7082">
        <f t="shared" si="110"/>
        <v>1.5887</v>
      </c>
    </row>
    <row r="7083" spans="1:6" x14ac:dyDescent="0.25">
      <c r="A7083" t="s">
        <v>25</v>
      </c>
      <c r="B7083" t="s">
        <v>34</v>
      </c>
      <c r="C7083">
        <v>200</v>
      </c>
      <c r="D7083">
        <v>845732506320800</v>
      </c>
      <c r="E7083">
        <v>845732528111100</v>
      </c>
      <c r="F7083">
        <f t="shared" si="110"/>
        <v>21.790299999999998</v>
      </c>
    </row>
    <row r="7084" spans="1:6" hidden="1" x14ac:dyDescent="0.25">
      <c r="A7084" t="s">
        <v>5</v>
      </c>
      <c r="B7084" t="s">
        <v>7</v>
      </c>
      <c r="C7084">
        <v>200</v>
      </c>
      <c r="D7084">
        <v>845732964592700</v>
      </c>
      <c r="E7084">
        <v>845732966589900</v>
      </c>
      <c r="F7084">
        <f t="shared" si="110"/>
        <v>1.9972000000000001</v>
      </c>
    </row>
    <row r="7085" spans="1:6" hidden="1" x14ac:dyDescent="0.25">
      <c r="A7085" t="s">
        <v>5</v>
      </c>
      <c r="B7085" t="s">
        <v>9</v>
      </c>
      <c r="C7085">
        <v>200</v>
      </c>
      <c r="D7085">
        <v>845732981397600</v>
      </c>
      <c r="E7085">
        <v>845732983269400</v>
      </c>
      <c r="F7085">
        <f t="shared" si="110"/>
        <v>1.8717999999999999</v>
      </c>
    </row>
    <row r="7086" spans="1:6" hidden="1" x14ac:dyDescent="0.25">
      <c r="A7086" t="s">
        <v>5</v>
      </c>
      <c r="B7086" t="s">
        <v>8</v>
      </c>
      <c r="C7086">
        <v>200</v>
      </c>
      <c r="D7086">
        <v>845733012023400</v>
      </c>
      <c r="E7086">
        <v>845733013748700</v>
      </c>
      <c r="F7086">
        <f t="shared" si="110"/>
        <v>1.7253000000000001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845733028163200</v>
      </c>
      <c r="E7087">
        <v>845733029796900</v>
      </c>
      <c r="F7087">
        <f t="shared" si="110"/>
        <v>1.6336999999999999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845733043864900</v>
      </c>
      <c r="E7088">
        <v>845733045458600</v>
      </c>
      <c r="F7088">
        <f t="shared" si="110"/>
        <v>1.5936999999999999</v>
      </c>
    </row>
    <row r="7089" spans="1:6" hidden="1" x14ac:dyDescent="0.25">
      <c r="A7089" t="s">
        <v>5</v>
      </c>
      <c r="B7089" t="s">
        <v>11</v>
      </c>
      <c r="C7089">
        <v>200</v>
      </c>
      <c r="D7089">
        <v>845733059845500</v>
      </c>
      <c r="E7089">
        <v>845733061488100</v>
      </c>
      <c r="F7089">
        <f t="shared" si="110"/>
        <v>1.6426000000000001</v>
      </c>
    </row>
    <row r="7090" spans="1:6" hidden="1" x14ac:dyDescent="0.25">
      <c r="A7090" t="s">
        <v>5</v>
      </c>
      <c r="B7090" t="s">
        <v>13</v>
      </c>
      <c r="C7090">
        <v>200</v>
      </c>
      <c r="D7090">
        <v>845733075710900</v>
      </c>
      <c r="E7090">
        <v>845733077400900</v>
      </c>
      <c r="F7090">
        <f t="shared" si="110"/>
        <v>1.69</v>
      </c>
    </row>
    <row r="7091" spans="1:6" hidden="1" x14ac:dyDescent="0.25">
      <c r="A7091" t="s">
        <v>5</v>
      </c>
      <c r="B7091" t="s">
        <v>14</v>
      </c>
      <c r="C7091">
        <v>200</v>
      </c>
      <c r="D7091">
        <v>845733091715800</v>
      </c>
      <c r="E7091">
        <v>845733093327800</v>
      </c>
      <c r="F7091">
        <f t="shared" si="110"/>
        <v>1.6120000000000001</v>
      </c>
    </row>
    <row r="7092" spans="1:6" hidden="1" x14ac:dyDescent="0.25">
      <c r="A7092" t="s">
        <v>5</v>
      </c>
      <c r="B7092" t="s">
        <v>18</v>
      </c>
      <c r="C7092">
        <v>200</v>
      </c>
      <c r="D7092">
        <v>845733107637500</v>
      </c>
      <c r="E7092">
        <v>845733109325600</v>
      </c>
      <c r="F7092">
        <f t="shared" si="110"/>
        <v>1.6880999999999999</v>
      </c>
    </row>
    <row r="7093" spans="1:6" hidden="1" x14ac:dyDescent="0.25">
      <c r="A7093" t="s">
        <v>5</v>
      </c>
      <c r="B7093" t="s">
        <v>15</v>
      </c>
      <c r="C7093">
        <v>200</v>
      </c>
      <c r="D7093">
        <v>845733123619800</v>
      </c>
      <c r="E7093">
        <v>845733125242700</v>
      </c>
      <c r="F7093">
        <f t="shared" si="110"/>
        <v>1.6229</v>
      </c>
    </row>
    <row r="7094" spans="1:6" hidden="1" x14ac:dyDescent="0.25">
      <c r="A7094" t="s">
        <v>5</v>
      </c>
      <c r="B7094" t="s">
        <v>16</v>
      </c>
      <c r="C7094">
        <v>200</v>
      </c>
      <c r="D7094">
        <v>845733139748500</v>
      </c>
      <c r="E7094">
        <v>845733141281300</v>
      </c>
      <c r="F7094">
        <f t="shared" si="110"/>
        <v>1.5327999999999999</v>
      </c>
    </row>
    <row r="7095" spans="1:6" hidden="1" x14ac:dyDescent="0.25">
      <c r="A7095" t="s">
        <v>5</v>
      </c>
      <c r="B7095" t="s">
        <v>17</v>
      </c>
      <c r="C7095">
        <v>200</v>
      </c>
      <c r="D7095">
        <v>845733169549000</v>
      </c>
      <c r="E7095">
        <v>845733171438500</v>
      </c>
      <c r="F7095">
        <f t="shared" si="110"/>
        <v>1.8895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845733201003700</v>
      </c>
      <c r="E7096">
        <v>845733203460100</v>
      </c>
      <c r="F7096">
        <f t="shared" si="110"/>
        <v>2.4563999999999999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845733232299300</v>
      </c>
      <c r="E7097">
        <v>845733233985800</v>
      </c>
      <c r="F7097">
        <f t="shared" si="110"/>
        <v>1.6865000000000001</v>
      </c>
    </row>
    <row r="7098" spans="1:6" x14ac:dyDescent="0.25">
      <c r="A7098" t="s">
        <v>25</v>
      </c>
      <c r="B7098" t="s">
        <v>34</v>
      </c>
      <c r="C7098">
        <v>200</v>
      </c>
      <c r="D7098">
        <v>845733248513800</v>
      </c>
      <c r="E7098">
        <v>845733268635800</v>
      </c>
      <c r="F7098">
        <f t="shared" si="110"/>
        <v>20.122</v>
      </c>
    </row>
    <row r="7099" spans="1:6" hidden="1" x14ac:dyDescent="0.25">
      <c r="A7099" t="s">
        <v>5</v>
      </c>
      <c r="B7099" t="s">
        <v>7</v>
      </c>
      <c r="C7099">
        <v>200</v>
      </c>
      <c r="D7099">
        <v>845733767918900</v>
      </c>
      <c r="E7099">
        <v>845733769517800</v>
      </c>
      <c r="F7099">
        <f t="shared" si="110"/>
        <v>1.5989</v>
      </c>
    </row>
    <row r="7100" spans="1:6" hidden="1" x14ac:dyDescent="0.25">
      <c r="A7100" t="s">
        <v>5</v>
      </c>
      <c r="B7100" t="s">
        <v>9</v>
      </c>
      <c r="C7100">
        <v>200</v>
      </c>
      <c r="D7100">
        <v>845733797434300</v>
      </c>
      <c r="E7100">
        <v>845733798982200</v>
      </c>
      <c r="F7100">
        <f t="shared" si="110"/>
        <v>1.5479000000000001</v>
      </c>
    </row>
    <row r="7101" spans="1:6" hidden="1" x14ac:dyDescent="0.25">
      <c r="A7101" t="s">
        <v>5</v>
      </c>
      <c r="B7101" t="s">
        <v>8</v>
      </c>
      <c r="C7101">
        <v>200</v>
      </c>
      <c r="D7101">
        <v>845733813660400</v>
      </c>
      <c r="E7101">
        <v>845733815114100</v>
      </c>
      <c r="F7101">
        <f t="shared" si="110"/>
        <v>1.4537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845733829621800</v>
      </c>
      <c r="E7102">
        <v>845733831237700</v>
      </c>
      <c r="F7102">
        <f t="shared" si="110"/>
        <v>1.6158999999999999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845733845825900</v>
      </c>
      <c r="E7103">
        <v>845733847599200</v>
      </c>
      <c r="F7103">
        <f t="shared" si="110"/>
        <v>1.7733000000000001</v>
      </c>
    </row>
    <row r="7104" spans="1:6" hidden="1" x14ac:dyDescent="0.25">
      <c r="A7104" t="s">
        <v>5</v>
      </c>
      <c r="B7104" t="s">
        <v>11</v>
      </c>
      <c r="C7104">
        <v>200</v>
      </c>
      <c r="D7104">
        <v>845733876935300</v>
      </c>
      <c r="E7104">
        <v>845733878619300</v>
      </c>
      <c r="F7104">
        <f t="shared" si="110"/>
        <v>1.6839999999999999</v>
      </c>
    </row>
    <row r="7105" spans="1:6" hidden="1" x14ac:dyDescent="0.25">
      <c r="A7105" t="s">
        <v>5</v>
      </c>
      <c r="B7105" t="s">
        <v>13</v>
      </c>
      <c r="C7105">
        <v>200</v>
      </c>
      <c r="D7105">
        <v>845733892454400</v>
      </c>
      <c r="E7105">
        <v>845733893998900</v>
      </c>
      <c r="F7105">
        <f t="shared" si="110"/>
        <v>1.5445</v>
      </c>
    </row>
    <row r="7106" spans="1:6" hidden="1" x14ac:dyDescent="0.25">
      <c r="A7106" t="s">
        <v>5</v>
      </c>
      <c r="B7106" t="s">
        <v>14</v>
      </c>
      <c r="C7106">
        <v>200</v>
      </c>
      <c r="D7106">
        <v>845733909814200</v>
      </c>
      <c r="E7106">
        <v>845733912527800</v>
      </c>
      <c r="F7106">
        <f t="shared" ref="F7106:F7169" si="111">(E7106-D7106)/1000000</f>
        <v>2.7136</v>
      </c>
    </row>
    <row r="7107" spans="1:6" hidden="1" x14ac:dyDescent="0.25">
      <c r="A7107" t="s">
        <v>5</v>
      </c>
      <c r="B7107" t="s">
        <v>18</v>
      </c>
      <c r="C7107">
        <v>200</v>
      </c>
      <c r="D7107">
        <v>845733940346100</v>
      </c>
      <c r="E7107">
        <v>845733942072600</v>
      </c>
      <c r="F7107">
        <f t="shared" si="111"/>
        <v>1.7264999999999999</v>
      </c>
    </row>
    <row r="7108" spans="1:6" hidden="1" x14ac:dyDescent="0.25">
      <c r="A7108" t="s">
        <v>5</v>
      </c>
      <c r="B7108" t="s">
        <v>15</v>
      </c>
      <c r="C7108">
        <v>200</v>
      </c>
      <c r="D7108">
        <v>845733971250900</v>
      </c>
      <c r="E7108">
        <v>845733972918000</v>
      </c>
      <c r="F7108">
        <f t="shared" si="111"/>
        <v>1.6671</v>
      </c>
    </row>
    <row r="7109" spans="1:6" hidden="1" x14ac:dyDescent="0.25">
      <c r="A7109" t="s">
        <v>5</v>
      </c>
      <c r="B7109" t="s">
        <v>16</v>
      </c>
      <c r="C7109">
        <v>200</v>
      </c>
      <c r="D7109">
        <v>845733987815800</v>
      </c>
      <c r="E7109">
        <v>845733989485400</v>
      </c>
      <c r="F7109">
        <f t="shared" si="111"/>
        <v>1.6696</v>
      </c>
    </row>
    <row r="7110" spans="1:6" hidden="1" x14ac:dyDescent="0.25">
      <c r="A7110" t="s">
        <v>5</v>
      </c>
      <c r="B7110" t="s">
        <v>17</v>
      </c>
      <c r="C7110">
        <v>200</v>
      </c>
      <c r="D7110">
        <v>845734018446300</v>
      </c>
      <c r="E7110">
        <v>845734020457300</v>
      </c>
      <c r="F7110">
        <f t="shared" si="111"/>
        <v>2.0110000000000001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845734049731600</v>
      </c>
      <c r="E7111">
        <v>845734051485200</v>
      </c>
      <c r="F7111">
        <f t="shared" si="111"/>
        <v>1.7536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845734080215200</v>
      </c>
      <c r="E7112">
        <v>845734081943200</v>
      </c>
      <c r="F7112">
        <f t="shared" si="111"/>
        <v>1.728</v>
      </c>
    </row>
    <row r="7113" spans="1:6" x14ac:dyDescent="0.25">
      <c r="A7113" t="s">
        <v>25</v>
      </c>
      <c r="B7113" t="s">
        <v>34</v>
      </c>
      <c r="C7113">
        <v>200</v>
      </c>
      <c r="D7113">
        <v>845734095967900</v>
      </c>
      <c r="E7113">
        <v>845734153515000</v>
      </c>
      <c r="F7113">
        <f t="shared" si="111"/>
        <v>57.5471</v>
      </c>
    </row>
    <row r="7114" spans="1:6" hidden="1" x14ac:dyDescent="0.25">
      <c r="A7114" t="s">
        <v>5</v>
      </c>
      <c r="B7114" t="s">
        <v>7</v>
      </c>
      <c r="C7114">
        <v>200</v>
      </c>
      <c r="D7114">
        <v>845734506212500</v>
      </c>
      <c r="E7114">
        <v>845734507887700</v>
      </c>
      <c r="F7114">
        <f t="shared" si="111"/>
        <v>1.6752</v>
      </c>
    </row>
    <row r="7115" spans="1:6" hidden="1" x14ac:dyDescent="0.25">
      <c r="A7115" t="s">
        <v>5</v>
      </c>
      <c r="B7115" t="s">
        <v>9</v>
      </c>
      <c r="C7115">
        <v>200</v>
      </c>
      <c r="D7115">
        <v>845734523058400</v>
      </c>
      <c r="E7115">
        <v>845734524804100</v>
      </c>
      <c r="F7115">
        <f t="shared" si="111"/>
        <v>1.7457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845734553387500</v>
      </c>
      <c r="E7116">
        <v>845734554928100</v>
      </c>
      <c r="F7116">
        <f t="shared" si="111"/>
        <v>1.5406</v>
      </c>
    </row>
    <row r="7117" spans="1:6" hidden="1" x14ac:dyDescent="0.25">
      <c r="A7117" t="s">
        <v>5</v>
      </c>
      <c r="B7117" t="s">
        <v>10</v>
      </c>
      <c r="C7117">
        <v>200</v>
      </c>
      <c r="D7117">
        <v>845734568753200</v>
      </c>
      <c r="E7117">
        <v>845734570336500</v>
      </c>
      <c r="F7117">
        <f t="shared" si="111"/>
        <v>1.5832999999999999</v>
      </c>
    </row>
    <row r="7118" spans="1:6" hidden="1" x14ac:dyDescent="0.25">
      <c r="A7118" t="s">
        <v>5</v>
      </c>
      <c r="B7118" t="s">
        <v>12</v>
      </c>
      <c r="C7118">
        <v>200</v>
      </c>
      <c r="D7118">
        <v>845734584688600</v>
      </c>
      <c r="E7118">
        <v>845734586207000</v>
      </c>
      <c r="F7118">
        <f t="shared" si="111"/>
        <v>1.5184</v>
      </c>
    </row>
    <row r="7119" spans="1:6" hidden="1" x14ac:dyDescent="0.25">
      <c r="A7119" t="s">
        <v>5</v>
      </c>
      <c r="B7119" t="s">
        <v>11</v>
      </c>
      <c r="C7119">
        <v>200</v>
      </c>
      <c r="D7119">
        <v>845734600579700</v>
      </c>
      <c r="E7119">
        <v>845734602053300</v>
      </c>
      <c r="F7119">
        <f t="shared" si="111"/>
        <v>1.4736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845734630273000</v>
      </c>
      <c r="E7120">
        <v>845734631922800</v>
      </c>
      <c r="F7120">
        <f t="shared" si="111"/>
        <v>1.6497999999999999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845734646660600</v>
      </c>
      <c r="E7121">
        <v>845734648427300</v>
      </c>
      <c r="F7121">
        <f t="shared" si="111"/>
        <v>1.7666999999999999</v>
      </c>
    </row>
    <row r="7122" spans="1:6" hidden="1" x14ac:dyDescent="0.25">
      <c r="A7122" t="s">
        <v>5</v>
      </c>
      <c r="B7122" t="s">
        <v>18</v>
      </c>
      <c r="C7122">
        <v>200</v>
      </c>
      <c r="D7122">
        <v>845734678666300</v>
      </c>
      <c r="E7122">
        <v>845734680792600</v>
      </c>
      <c r="F7122">
        <f t="shared" si="111"/>
        <v>2.1263000000000001</v>
      </c>
    </row>
    <row r="7123" spans="1:6" hidden="1" x14ac:dyDescent="0.25">
      <c r="A7123" t="s">
        <v>5</v>
      </c>
      <c r="B7123" t="s">
        <v>15</v>
      </c>
      <c r="C7123">
        <v>200</v>
      </c>
      <c r="D7123">
        <v>845734708911800</v>
      </c>
      <c r="E7123">
        <v>845734710681600</v>
      </c>
      <c r="F7123">
        <f t="shared" si="111"/>
        <v>1.7698</v>
      </c>
    </row>
    <row r="7124" spans="1:6" hidden="1" x14ac:dyDescent="0.25">
      <c r="A7124" t="s">
        <v>5</v>
      </c>
      <c r="B7124" t="s">
        <v>16</v>
      </c>
      <c r="C7124">
        <v>200</v>
      </c>
      <c r="D7124">
        <v>845734740732600</v>
      </c>
      <c r="E7124">
        <v>845734743278700</v>
      </c>
      <c r="F7124">
        <f t="shared" si="111"/>
        <v>2.5461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845734771565700</v>
      </c>
      <c r="E7125">
        <v>845734773440000</v>
      </c>
      <c r="F7125">
        <f t="shared" si="111"/>
        <v>1.8743000000000001</v>
      </c>
    </row>
    <row r="7126" spans="1:6" hidden="1" x14ac:dyDescent="0.25">
      <c r="A7126" t="s">
        <v>5</v>
      </c>
      <c r="B7126" t="s">
        <v>19</v>
      </c>
      <c r="C7126">
        <v>200</v>
      </c>
      <c r="D7126">
        <v>845734803364000</v>
      </c>
      <c r="E7126">
        <v>845734806064200</v>
      </c>
      <c r="F7126">
        <f t="shared" si="111"/>
        <v>2.7002000000000002</v>
      </c>
    </row>
    <row r="7127" spans="1:6" x14ac:dyDescent="0.25">
      <c r="A7127" t="s">
        <v>5</v>
      </c>
      <c r="B7127" t="s">
        <v>29</v>
      </c>
      <c r="C7127">
        <v>200</v>
      </c>
      <c r="D7127">
        <v>845734832720100</v>
      </c>
      <c r="E7127">
        <v>845734851127100</v>
      </c>
      <c r="F7127">
        <f t="shared" si="111"/>
        <v>18.407</v>
      </c>
    </row>
    <row r="7128" spans="1:6" hidden="1" x14ac:dyDescent="0.25">
      <c r="A7128" t="s">
        <v>5</v>
      </c>
      <c r="B7128" t="s">
        <v>7</v>
      </c>
      <c r="C7128">
        <v>200</v>
      </c>
      <c r="D7128">
        <v>845735288280000</v>
      </c>
      <c r="E7128">
        <v>845735290334600</v>
      </c>
      <c r="F7128">
        <f t="shared" si="111"/>
        <v>2.0546000000000002</v>
      </c>
    </row>
    <row r="7129" spans="1:6" hidden="1" x14ac:dyDescent="0.25">
      <c r="A7129" t="s">
        <v>5</v>
      </c>
      <c r="B7129" t="s">
        <v>9</v>
      </c>
      <c r="C7129">
        <v>200</v>
      </c>
      <c r="D7129">
        <v>845735305206200</v>
      </c>
      <c r="E7129">
        <v>845735307013000</v>
      </c>
      <c r="F7129">
        <f t="shared" si="111"/>
        <v>1.8068</v>
      </c>
    </row>
    <row r="7130" spans="1:6" hidden="1" x14ac:dyDescent="0.25">
      <c r="A7130" t="s">
        <v>5</v>
      </c>
      <c r="B7130" t="s">
        <v>8</v>
      </c>
      <c r="C7130">
        <v>200</v>
      </c>
      <c r="D7130">
        <v>845735335770700</v>
      </c>
      <c r="E7130">
        <v>845735337472000</v>
      </c>
      <c r="F7130">
        <f t="shared" si="111"/>
        <v>1.7013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845735351872600</v>
      </c>
      <c r="E7131">
        <v>845735353603700</v>
      </c>
      <c r="F7131">
        <f t="shared" si="111"/>
        <v>1.7311000000000001</v>
      </c>
    </row>
    <row r="7132" spans="1:6" hidden="1" x14ac:dyDescent="0.25">
      <c r="A7132" t="s">
        <v>5</v>
      </c>
      <c r="B7132" t="s">
        <v>12</v>
      </c>
      <c r="C7132">
        <v>200</v>
      </c>
      <c r="D7132">
        <v>845735368009700</v>
      </c>
      <c r="E7132">
        <v>845735369584800</v>
      </c>
      <c r="F7132">
        <f t="shared" si="111"/>
        <v>1.5750999999999999</v>
      </c>
    </row>
    <row r="7133" spans="1:6" hidden="1" x14ac:dyDescent="0.25">
      <c r="A7133" t="s">
        <v>5</v>
      </c>
      <c r="B7133" t="s">
        <v>11</v>
      </c>
      <c r="C7133">
        <v>200</v>
      </c>
      <c r="D7133">
        <v>845735383578600</v>
      </c>
      <c r="E7133">
        <v>845735385163900</v>
      </c>
      <c r="F7133">
        <f t="shared" si="111"/>
        <v>1.5852999999999999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845735399702000</v>
      </c>
      <c r="E7134">
        <v>845735401326600</v>
      </c>
      <c r="F7134">
        <f t="shared" si="111"/>
        <v>1.6246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845735415872200</v>
      </c>
      <c r="E7135">
        <v>845735417555800</v>
      </c>
      <c r="F7135">
        <f t="shared" si="111"/>
        <v>1.6836</v>
      </c>
    </row>
    <row r="7136" spans="1:6" hidden="1" x14ac:dyDescent="0.25">
      <c r="A7136" t="s">
        <v>5</v>
      </c>
      <c r="B7136" t="s">
        <v>18</v>
      </c>
      <c r="C7136">
        <v>200</v>
      </c>
      <c r="D7136">
        <v>845735446645600</v>
      </c>
      <c r="E7136">
        <v>845735448472200</v>
      </c>
      <c r="F7136">
        <f t="shared" si="111"/>
        <v>1.8266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845735477252000</v>
      </c>
      <c r="E7137">
        <v>845735478766600</v>
      </c>
      <c r="F7137">
        <f t="shared" si="111"/>
        <v>1.5145999999999999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845735493266000</v>
      </c>
      <c r="E7138">
        <v>845735494649000</v>
      </c>
      <c r="F7138">
        <f t="shared" si="111"/>
        <v>1.383</v>
      </c>
    </row>
    <row r="7139" spans="1:6" hidden="1" x14ac:dyDescent="0.25">
      <c r="A7139" t="s">
        <v>5</v>
      </c>
      <c r="B7139" t="s">
        <v>17</v>
      </c>
      <c r="C7139">
        <v>200</v>
      </c>
      <c r="D7139">
        <v>845735509389000</v>
      </c>
      <c r="E7139">
        <v>845735510979500</v>
      </c>
      <c r="F7139">
        <f t="shared" si="111"/>
        <v>1.5905</v>
      </c>
    </row>
    <row r="7140" spans="1:6" hidden="1" x14ac:dyDescent="0.25">
      <c r="A7140" t="s">
        <v>5</v>
      </c>
      <c r="B7140" t="s">
        <v>19</v>
      </c>
      <c r="C7140">
        <v>200</v>
      </c>
      <c r="D7140">
        <v>845735525300800</v>
      </c>
      <c r="E7140">
        <v>845735526790900</v>
      </c>
      <c r="F7140">
        <f t="shared" si="111"/>
        <v>1.4901</v>
      </c>
    </row>
    <row r="7141" spans="1:6" hidden="1" x14ac:dyDescent="0.25">
      <c r="A7141" t="s">
        <v>5</v>
      </c>
      <c r="B7141" t="s">
        <v>20</v>
      </c>
      <c r="C7141">
        <v>200</v>
      </c>
      <c r="D7141">
        <v>845735555250000</v>
      </c>
      <c r="E7141">
        <v>845735556776200</v>
      </c>
      <c r="F7141">
        <f t="shared" si="111"/>
        <v>1.5262</v>
      </c>
    </row>
    <row r="7142" spans="1:6" hidden="1" x14ac:dyDescent="0.25">
      <c r="A7142" t="s">
        <v>5</v>
      </c>
      <c r="B7142" t="s">
        <v>30</v>
      </c>
      <c r="C7142">
        <v>200</v>
      </c>
      <c r="D7142">
        <v>845735585360400</v>
      </c>
      <c r="E7142">
        <v>845735587002400</v>
      </c>
      <c r="F7142">
        <f t="shared" si="111"/>
        <v>1.6419999999999999</v>
      </c>
    </row>
    <row r="7143" spans="1:6" x14ac:dyDescent="0.25">
      <c r="A7143" t="s">
        <v>5</v>
      </c>
      <c r="B7143" t="s">
        <v>32</v>
      </c>
      <c r="C7143">
        <v>200</v>
      </c>
      <c r="D7143">
        <v>845735600932900</v>
      </c>
      <c r="E7143">
        <v>845735630978200</v>
      </c>
      <c r="F7143">
        <f t="shared" si="111"/>
        <v>30.045300000000001</v>
      </c>
    </row>
    <row r="7144" spans="1:6" hidden="1" x14ac:dyDescent="0.25">
      <c r="A7144" t="s">
        <v>5</v>
      </c>
      <c r="B7144" t="s">
        <v>7</v>
      </c>
      <c r="C7144">
        <v>200</v>
      </c>
      <c r="D7144">
        <v>845736500594200</v>
      </c>
      <c r="E7144">
        <v>845736502550800</v>
      </c>
      <c r="F7144">
        <f t="shared" si="111"/>
        <v>1.9565999999999999</v>
      </c>
    </row>
    <row r="7145" spans="1:6" hidden="1" x14ac:dyDescent="0.25">
      <c r="A7145" t="s">
        <v>5</v>
      </c>
      <c r="B7145" t="s">
        <v>9</v>
      </c>
      <c r="C7145">
        <v>200</v>
      </c>
      <c r="D7145">
        <v>845736529541400</v>
      </c>
      <c r="E7145">
        <v>845736531379400</v>
      </c>
      <c r="F7145">
        <f t="shared" si="111"/>
        <v>1.8380000000000001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845736559350500</v>
      </c>
      <c r="E7146">
        <v>845736560997700</v>
      </c>
      <c r="F7146">
        <f t="shared" si="111"/>
        <v>1.6472</v>
      </c>
    </row>
    <row r="7147" spans="1:6" hidden="1" x14ac:dyDescent="0.25">
      <c r="A7147" t="s">
        <v>5</v>
      </c>
      <c r="B7147" t="s">
        <v>10</v>
      </c>
      <c r="C7147">
        <v>200</v>
      </c>
      <c r="D7147">
        <v>845736575657100</v>
      </c>
      <c r="E7147">
        <v>845736577394300</v>
      </c>
      <c r="F7147">
        <f t="shared" si="111"/>
        <v>1.7372000000000001</v>
      </c>
    </row>
    <row r="7148" spans="1:6" hidden="1" x14ac:dyDescent="0.25">
      <c r="A7148" t="s">
        <v>5</v>
      </c>
      <c r="B7148" t="s">
        <v>12</v>
      </c>
      <c r="C7148">
        <v>200</v>
      </c>
      <c r="D7148">
        <v>845736606221200</v>
      </c>
      <c r="E7148">
        <v>845736607789200</v>
      </c>
      <c r="F7148">
        <f t="shared" si="111"/>
        <v>1.5680000000000001</v>
      </c>
    </row>
    <row r="7149" spans="1:6" hidden="1" x14ac:dyDescent="0.25">
      <c r="A7149" t="s">
        <v>5</v>
      </c>
      <c r="B7149" t="s">
        <v>11</v>
      </c>
      <c r="C7149">
        <v>200</v>
      </c>
      <c r="D7149">
        <v>845736622698700</v>
      </c>
      <c r="E7149">
        <v>845736625086500</v>
      </c>
      <c r="F7149">
        <f t="shared" si="111"/>
        <v>2.3877999999999999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845736653809900</v>
      </c>
      <c r="E7150">
        <v>845736655358400</v>
      </c>
      <c r="F7150">
        <f t="shared" si="111"/>
        <v>1.5485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845736683800700</v>
      </c>
      <c r="E7151">
        <v>845736685374100</v>
      </c>
      <c r="F7151">
        <f t="shared" si="111"/>
        <v>1.5733999999999999</v>
      </c>
    </row>
    <row r="7152" spans="1:6" hidden="1" x14ac:dyDescent="0.25">
      <c r="A7152" t="s">
        <v>5</v>
      </c>
      <c r="B7152" t="s">
        <v>18</v>
      </c>
      <c r="C7152">
        <v>200</v>
      </c>
      <c r="D7152">
        <v>845736699902100</v>
      </c>
      <c r="E7152">
        <v>845736701609000</v>
      </c>
      <c r="F7152">
        <f t="shared" si="111"/>
        <v>1.7069000000000001</v>
      </c>
    </row>
    <row r="7153" spans="1:6" hidden="1" x14ac:dyDescent="0.25">
      <c r="A7153" t="s">
        <v>5</v>
      </c>
      <c r="B7153" t="s">
        <v>15</v>
      </c>
      <c r="C7153">
        <v>200</v>
      </c>
      <c r="D7153">
        <v>845736716157700</v>
      </c>
      <c r="E7153">
        <v>845736717842500</v>
      </c>
      <c r="F7153">
        <f t="shared" si="111"/>
        <v>1.6848000000000001</v>
      </c>
    </row>
    <row r="7154" spans="1:6" hidden="1" x14ac:dyDescent="0.25">
      <c r="A7154" t="s">
        <v>5</v>
      </c>
      <c r="B7154" t="s">
        <v>16</v>
      </c>
      <c r="C7154">
        <v>200</v>
      </c>
      <c r="D7154">
        <v>845736731886000</v>
      </c>
      <c r="E7154">
        <v>845736733525200</v>
      </c>
      <c r="F7154">
        <f t="shared" si="111"/>
        <v>1.6392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845736747740700</v>
      </c>
      <c r="E7155">
        <v>845736749248700</v>
      </c>
      <c r="F7155">
        <f t="shared" si="111"/>
        <v>1.508</v>
      </c>
    </row>
    <row r="7156" spans="1:6" hidden="1" x14ac:dyDescent="0.25">
      <c r="A7156" t="s">
        <v>5</v>
      </c>
      <c r="B7156" t="s">
        <v>19</v>
      </c>
      <c r="C7156">
        <v>200</v>
      </c>
      <c r="D7156">
        <v>845736763914600</v>
      </c>
      <c r="E7156">
        <v>845736765449900</v>
      </c>
      <c r="F7156">
        <f t="shared" si="111"/>
        <v>1.5353000000000001</v>
      </c>
    </row>
    <row r="7157" spans="1:6" hidden="1" x14ac:dyDescent="0.25">
      <c r="A7157" t="s">
        <v>5</v>
      </c>
      <c r="B7157" t="s">
        <v>20</v>
      </c>
      <c r="C7157">
        <v>200</v>
      </c>
      <c r="D7157">
        <v>845736779731100</v>
      </c>
      <c r="E7157">
        <v>845736781216700</v>
      </c>
      <c r="F7157">
        <f t="shared" si="111"/>
        <v>1.4856</v>
      </c>
    </row>
    <row r="7158" spans="1:6" x14ac:dyDescent="0.25">
      <c r="A7158" t="s">
        <v>25</v>
      </c>
      <c r="B7158" t="s">
        <v>34</v>
      </c>
      <c r="C7158">
        <v>200</v>
      </c>
      <c r="D7158">
        <v>845736795673900</v>
      </c>
      <c r="E7158">
        <v>845736829704700</v>
      </c>
      <c r="F7158">
        <f t="shared" si="111"/>
        <v>34.030799999999999</v>
      </c>
    </row>
    <row r="7159" spans="1:6" hidden="1" x14ac:dyDescent="0.25">
      <c r="A7159" t="s">
        <v>5</v>
      </c>
      <c r="B7159" t="s">
        <v>7</v>
      </c>
      <c r="C7159">
        <v>200</v>
      </c>
      <c r="D7159">
        <v>845737173167000</v>
      </c>
      <c r="E7159">
        <v>845737175866200</v>
      </c>
      <c r="F7159">
        <f t="shared" si="111"/>
        <v>2.6991999999999998</v>
      </c>
    </row>
    <row r="7160" spans="1:6" hidden="1" x14ac:dyDescent="0.25">
      <c r="A7160" t="s">
        <v>5</v>
      </c>
      <c r="B7160" t="s">
        <v>9</v>
      </c>
      <c r="C7160">
        <v>200</v>
      </c>
      <c r="D7160">
        <v>845737204953800</v>
      </c>
      <c r="E7160">
        <v>845737206886800</v>
      </c>
      <c r="F7160">
        <f t="shared" si="111"/>
        <v>1.9330000000000001</v>
      </c>
    </row>
    <row r="7161" spans="1:6" hidden="1" x14ac:dyDescent="0.25">
      <c r="A7161" t="s">
        <v>5</v>
      </c>
      <c r="B7161" t="s">
        <v>8</v>
      </c>
      <c r="C7161">
        <v>200</v>
      </c>
      <c r="D7161">
        <v>845737236074800</v>
      </c>
      <c r="E7161">
        <v>845737237910900</v>
      </c>
      <c r="F7161">
        <f t="shared" si="111"/>
        <v>1.8361000000000001</v>
      </c>
    </row>
    <row r="7162" spans="1:6" hidden="1" x14ac:dyDescent="0.25">
      <c r="A7162" t="s">
        <v>5</v>
      </c>
      <c r="B7162" t="s">
        <v>10</v>
      </c>
      <c r="C7162">
        <v>200</v>
      </c>
      <c r="D7162">
        <v>845737267239200</v>
      </c>
      <c r="E7162">
        <v>845737270109600</v>
      </c>
      <c r="F7162">
        <f t="shared" si="111"/>
        <v>2.8704000000000001</v>
      </c>
    </row>
    <row r="7163" spans="1:6" hidden="1" x14ac:dyDescent="0.25">
      <c r="A7163" t="s">
        <v>5</v>
      </c>
      <c r="B7163" t="s">
        <v>12</v>
      </c>
      <c r="C7163">
        <v>200</v>
      </c>
      <c r="D7163">
        <v>845737299545800</v>
      </c>
      <c r="E7163">
        <v>845737302469100</v>
      </c>
      <c r="F7163">
        <f t="shared" si="111"/>
        <v>2.9232999999999998</v>
      </c>
    </row>
    <row r="7164" spans="1:6" hidden="1" x14ac:dyDescent="0.25">
      <c r="A7164" t="s">
        <v>5</v>
      </c>
      <c r="B7164" t="s">
        <v>11</v>
      </c>
      <c r="C7164">
        <v>200</v>
      </c>
      <c r="D7164">
        <v>845737329973500</v>
      </c>
      <c r="E7164">
        <v>845737331993700</v>
      </c>
      <c r="F7164">
        <f t="shared" si="111"/>
        <v>2.0202</v>
      </c>
    </row>
    <row r="7165" spans="1:6" hidden="1" x14ac:dyDescent="0.25">
      <c r="A7165" t="s">
        <v>5</v>
      </c>
      <c r="B7165" t="s">
        <v>13</v>
      </c>
      <c r="C7165">
        <v>200</v>
      </c>
      <c r="D7165">
        <v>845737361017100</v>
      </c>
      <c r="E7165">
        <v>845737363060900</v>
      </c>
      <c r="F7165">
        <f t="shared" si="111"/>
        <v>2.0438000000000001</v>
      </c>
    </row>
    <row r="7166" spans="1:6" hidden="1" x14ac:dyDescent="0.25">
      <c r="A7166" t="s">
        <v>5</v>
      </c>
      <c r="B7166" t="s">
        <v>14</v>
      </c>
      <c r="C7166">
        <v>200</v>
      </c>
      <c r="D7166">
        <v>845737391305500</v>
      </c>
      <c r="E7166">
        <v>845737394322600</v>
      </c>
      <c r="F7166">
        <f t="shared" si="111"/>
        <v>3.0171000000000001</v>
      </c>
    </row>
    <row r="7167" spans="1:6" hidden="1" x14ac:dyDescent="0.25">
      <c r="A7167" t="s">
        <v>5</v>
      </c>
      <c r="B7167" t="s">
        <v>18</v>
      </c>
      <c r="C7167">
        <v>200</v>
      </c>
      <c r="D7167">
        <v>845737422352300</v>
      </c>
      <c r="E7167">
        <v>845737424175800</v>
      </c>
      <c r="F7167">
        <f t="shared" si="111"/>
        <v>1.8234999999999999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845737453000200</v>
      </c>
      <c r="E7168">
        <v>845737454749500</v>
      </c>
      <c r="F7168">
        <f t="shared" si="111"/>
        <v>1.7493000000000001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845737469386300</v>
      </c>
      <c r="E7169">
        <v>845737471094700</v>
      </c>
      <c r="F7169">
        <f t="shared" si="111"/>
        <v>1.7083999999999999</v>
      </c>
    </row>
    <row r="7170" spans="1:6" hidden="1" x14ac:dyDescent="0.25">
      <c r="A7170" t="s">
        <v>5</v>
      </c>
      <c r="B7170" t="s">
        <v>17</v>
      </c>
      <c r="C7170">
        <v>200</v>
      </c>
      <c r="D7170">
        <v>845737499830800</v>
      </c>
      <c r="E7170">
        <v>845737501499800</v>
      </c>
      <c r="F7170">
        <f t="shared" ref="F7170:F7233" si="112">(E7170-D7170)/1000000</f>
        <v>1.669</v>
      </c>
    </row>
    <row r="7171" spans="1:6" hidden="1" x14ac:dyDescent="0.25">
      <c r="A7171" t="s">
        <v>5</v>
      </c>
      <c r="B7171" t="s">
        <v>19</v>
      </c>
      <c r="C7171">
        <v>200</v>
      </c>
      <c r="D7171">
        <v>845737529752200</v>
      </c>
      <c r="E7171">
        <v>845737531420600</v>
      </c>
      <c r="F7171">
        <f t="shared" si="112"/>
        <v>1.6684000000000001</v>
      </c>
    </row>
    <row r="7172" spans="1:6" x14ac:dyDescent="0.25">
      <c r="A7172" t="s">
        <v>5</v>
      </c>
      <c r="B7172" t="s">
        <v>29</v>
      </c>
      <c r="C7172">
        <v>200</v>
      </c>
      <c r="D7172">
        <v>845737545468400</v>
      </c>
      <c r="E7172">
        <v>845737559921000</v>
      </c>
      <c r="F7172">
        <f t="shared" si="112"/>
        <v>14.4526</v>
      </c>
    </row>
    <row r="7173" spans="1:6" hidden="1" x14ac:dyDescent="0.25">
      <c r="A7173" t="s">
        <v>5</v>
      </c>
      <c r="B7173" t="s">
        <v>7</v>
      </c>
      <c r="C7173">
        <v>200</v>
      </c>
      <c r="D7173">
        <v>845738144134800</v>
      </c>
      <c r="E7173">
        <v>845738145922200</v>
      </c>
      <c r="F7173">
        <f t="shared" si="112"/>
        <v>1.7874000000000001</v>
      </c>
    </row>
    <row r="7174" spans="1:6" hidden="1" x14ac:dyDescent="0.25">
      <c r="A7174" t="s">
        <v>5</v>
      </c>
      <c r="B7174" t="s">
        <v>9</v>
      </c>
      <c r="C7174">
        <v>200</v>
      </c>
      <c r="D7174">
        <v>845738160950800</v>
      </c>
      <c r="E7174">
        <v>845738163718000</v>
      </c>
      <c r="F7174">
        <f t="shared" si="112"/>
        <v>2.7671999999999999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845738191893800</v>
      </c>
      <c r="E7175">
        <v>845738193588100</v>
      </c>
      <c r="F7175">
        <f t="shared" si="112"/>
        <v>1.6942999999999999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845738207977800</v>
      </c>
      <c r="E7176">
        <v>845738209606900</v>
      </c>
      <c r="F7176">
        <f t="shared" si="112"/>
        <v>1.6291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845738223953900</v>
      </c>
      <c r="E7177">
        <v>845738225489100</v>
      </c>
      <c r="F7177">
        <f t="shared" si="112"/>
        <v>1.5351999999999999</v>
      </c>
    </row>
    <row r="7178" spans="1:6" hidden="1" x14ac:dyDescent="0.25">
      <c r="A7178" t="s">
        <v>5</v>
      </c>
      <c r="B7178" t="s">
        <v>11</v>
      </c>
      <c r="C7178">
        <v>200</v>
      </c>
      <c r="D7178">
        <v>845738253597000</v>
      </c>
      <c r="E7178">
        <v>845738255300000</v>
      </c>
      <c r="F7178">
        <f t="shared" si="112"/>
        <v>1.7030000000000001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845738269895100</v>
      </c>
      <c r="E7179">
        <v>845738271622100</v>
      </c>
      <c r="F7179">
        <f t="shared" si="112"/>
        <v>1.7270000000000001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845738285952100</v>
      </c>
      <c r="E7180">
        <v>845738287566800</v>
      </c>
      <c r="F7180">
        <f t="shared" si="112"/>
        <v>1.6147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845738316790100</v>
      </c>
      <c r="E7181">
        <v>845738318597800</v>
      </c>
      <c r="F7181">
        <f t="shared" si="112"/>
        <v>1.8077000000000001</v>
      </c>
    </row>
    <row r="7182" spans="1:6" hidden="1" x14ac:dyDescent="0.25">
      <c r="A7182" t="s">
        <v>5</v>
      </c>
      <c r="B7182" t="s">
        <v>15</v>
      </c>
      <c r="C7182">
        <v>200</v>
      </c>
      <c r="D7182">
        <v>845738332506200</v>
      </c>
      <c r="E7182">
        <v>845738334005200</v>
      </c>
      <c r="F7182">
        <f t="shared" si="112"/>
        <v>1.4990000000000001</v>
      </c>
    </row>
    <row r="7183" spans="1:6" hidden="1" x14ac:dyDescent="0.25">
      <c r="A7183" t="s">
        <v>5</v>
      </c>
      <c r="B7183" t="s">
        <v>16</v>
      </c>
      <c r="C7183">
        <v>200</v>
      </c>
      <c r="D7183">
        <v>845738348554300</v>
      </c>
      <c r="E7183">
        <v>845738350035100</v>
      </c>
      <c r="F7183">
        <f t="shared" si="112"/>
        <v>1.4807999999999999</v>
      </c>
    </row>
    <row r="7184" spans="1:6" hidden="1" x14ac:dyDescent="0.25">
      <c r="A7184" t="s">
        <v>5</v>
      </c>
      <c r="B7184" t="s">
        <v>17</v>
      </c>
      <c r="C7184">
        <v>200</v>
      </c>
      <c r="D7184">
        <v>845738378363000</v>
      </c>
      <c r="E7184">
        <v>845738379888100</v>
      </c>
      <c r="F7184">
        <f t="shared" si="112"/>
        <v>1.5250999999999999</v>
      </c>
    </row>
    <row r="7185" spans="1:6" hidden="1" x14ac:dyDescent="0.25">
      <c r="A7185" t="s">
        <v>5</v>
      </c>
      <c r="B7185" t="s">
        <v>19</v>
      </c>
      <c r="C7185">
        <v>200</v>
      </c>
      <c r="D7185">
        <v>845738394397200</v>
      </c>
      <c r="E7185">
        <v>845738395924100</v>
      </c>
      <c r="F7185">
        <f t="shared" si="112"/>
        <v>1.5268999999999999</v>
      </c>
    </row>
    <row r="7186" spans="1:6" hidden="1" x14ac:dyDescent="0.25">
      <c r="A7186" t="s">
        <v>5</v>
      </c>
      <c r="B7186" t="s">
        <v>20</v>
      </c>
      <c r="C7186">
        <v>200</v>
      </c>
      <c r="D7186">
        <v>845738410416800</v>
      </c>
      <c r="E7186">
        <v>845738411884600</v>
      </c>
      <c r="F7186">
        <f t="shared" si="112"/>
        <v>1.4678</v>
      </c>
    </row>
    <row r="7187" spans="1:6" hidden="1" x14ac:dyDescent="0.25">
      <c r="A7187" t="s">
        <v>5</v>
      </c>
      <c r="B7187" t="s">
        <v>30</v>
      </c>
      <c r="C7187">
        <v>200</v>
      </c>
      <c r="D7187">
        <v>845738426413100</v>
      </c>
      <c r="E7187">
        <v>845738427907800</v>
      </c>
      <c r="F7187">
        <f t="shared" si="112"/>
        <v>1.4946999999999999</v>
      </c>
    </row>
    <row r="7188" spans="1:6" x14ac:dyDescent="0.25">
      <c r="A7188" t="s">
        <v>5</v>
      </c>
      <c r="B7188" t="s">
        <v>32</v>
      </c>
      <c r="C7188">
        <v>200</v>
      </c>
      <c r="D7188">
        <v>845738441883000</v>
      </c>
      <c r="E7188">
        <v>845738458790900</v>
      </c>
      <c r="F7188">
        <f t="shared" si="112"/>
        <v>16.907900000000001</v>
      </c>
    </row>
    <row r="7189" spans="1:6" hidden="1" x14ac:dyDescent="0.25">
      <c r="A7189" t="s">
        <v>5</v>
      </c>
      <c r="B7189" t="s">
        <v>7</v>
      </c>
      <c r="C7189">
        <v>200</v>
      </c>
      <c r="D7189">
        <v>845739149058700</v>
      </c>
      <c r="E7189">
        <v>845739150925500</v>
      </c>
      <c r="F7189">
        <f t="shared" si="112"/>
        <v>1.8668</v>
      </c>
    </row>
    <row r="7190" spans="1:6" hidden="1" x14ac:dyDescent="0.25">
      <c r="A7190" t="s">
        <v>5</v>
      </c>
      <c r="B7190" t="s">
        <v>9</v>
      </c>
      <c r="C7190">
        <v>200</v>
      </c>
      <c r="D7190">
        <v>845739179599100</v>
      </c>
      <c r="E7190">
        <v>845739181474900</v>
      </c>
      <c r="F7190">
        <f t="shared" si="112"/>
        <v>1.8757999999999999</v>
      </c>
    </row>
    <row r="7191" spans="1:6" hidden="1" x14ac:dyDescent="0.25">
      <c r="A7191" t="s">
        <v>5</v>
      </c>
      <c r="B7191" t="s">
        <v>8</v>
      </c>
      <c r="C7191">
        <v>200</v>
      </c>
      <c r="D7191">
        <v>845739210288600</v>
      </c>
      <c r="E7191">
        <v>845739212007600</v>
      </c>
      <c r="F7191">
        <f t="shared" si="112"/>
        <v>1.7190000000000001</v>
      </c>
    </row>
    <row r="7192" spans="1:6" hidden="1" x14ac:dyDescent="0.25">
      <c r="A7192" t="s">
        <v>5</v>
      </c>
      <c r="B7192" t="s">
        <v>10</v>
      </c>
      <c r="C7192">
        <v>200</v>
      </c>
      <c r="D7192">
        <v>845739227190100</v>
      </c>
      <c r="E7192">
        <v>845739229791600</v>
      </c>
      <c r="F7192">
        <f t="shared" si="112"/>
        <v>2.6015000000000001</v>
      </c>
    </row>
    <row r="7193" spans="1:6" hidden="1" x14ac:dyDescent="0.25">
      <c r="A7193" t="s">
        <v>5</v>
      </c>
      <c r="B7193" t="s">
        <v>12</v>
      </c>
      <c r="C7193">
        <v>200</v>
      </c>
      <c r="D7193">
        <v>845739258174600</v>
      </c>
      <c r="E7193">
        <v>845739259868100</v>
      </c>
      <c r="F7193">
        <f t="shared" si="112"/>
        <v>1.6935</v>
      </c>
    </row>
    <row r="7194" spans="1:6" hidden="1" x14ac:dyDescent="0.25">
      <c r="A7194" t="s">
        <v>5</v>
      </c>
      <c r="B7194" t="s">
        <v>11</v>
      </c>
      <c r="C7194">
        <v>200</v>
      </c>
      <c r="D7194">
        <v>845739274309600</v>
      </c>
      <c r="E7194">
        <v>845739275872700</v>
      </c>
      <c r="F7194">
        <f t="shared" si="112"/>
        <v>1.5630999999999999</v>
      </c>
    </row>
    <row r="7195" spans="1:6" hidden="1" x14ac:dyDescent="0.25">
      <c r="A7195" t="s">
        <v>5</v>
      </c>
      <c r="B7195" t="s">
        <v>14</v>
      </c>
      <c r="C7195">
        <v>200</v>
      </c>
      <c r="D7195">
        <v>845739290326600</v>
      </c>
      <c r="E7195">
        <v>845739292033000</v>
      </c>
      <c r="F7195">
        <f t="shared" si="112"/>
        <v>1.7063999999999999</v>
      </c>
    </row>
    <row r="7196" spans="1:6" hidden="1" x14ac:dyDescent="0.25">
      <c r="A7196" t="s">
        <v>5</v>
      </c>
      <c r="B7196" t="s">
        <v>13</v>
      </c>
      <c r="C7196">
        <v>200</v>
      </c>
      <c r="D7196">
        <v>845739319768600</v>
      </c>
      <c r="E7196">
        <v>845739321404700</v>
      </c>
      <c r="F7196">
        <f t="shared" si="112"/>
        <v>1.6361000000000001</v>
      </c>
    </row>
    <row r="7197" spans="1:6" hidden="1" x14ac:dyDescent="0.25">
      <c r="A7197" t="s">
        <v>5</v>
      </c>
      <c r="B7197" t="s">
        <v>18</v>
      </c>
      <c r="C7197">
        <v>200</v>
      </c>
      <c r="D7197">
        <v>845739336052300</v>
      </c>
      <c r="E7197">
        <v>845739337649100</v>
      </c>
      <c r="F7197">
        <f t="shared" si="112"/>
        <v>1.5968</v>
      </c>
    </row>
    <row r="7198" spans="1:6" hidden="1" x14ac:dyDescent="0.25">
      <c r="A7198" t="s">
        <v>5</v>
      </c>
      <c r="B7198" t="s">
        <v>15</v>
      </c>
      <c r="C7198">
        <v>200</v>
      </c>
      <c r="D7198">
        <v>845739352158100</v>
      </c>
      <c r="E7198">
        <v>845739353735700</v>
      </c>
      <c r="F7198">
        <f t="shared" si="112"/>
        <v>1.5775999999999999</v>
      </c>
    </row>
    <row r="7199" spans="1:6" hidden="1" x14ac:dyDescent="0.25">
      <c r="A7199" t="s">
        <v>5</v>
      </c>
      <c r="B7199" t="s">
        <v>16</v>
      </c>
      <c r="C7199">
        <v>200</v>
      </c>
      <c r="D7199">
        <v>845739367992900</v>
      </c>
      <c r="E7199">
        <v>845739369527900</v>
      </c>
      <c r="F7199">
        <f t="shared" si="112"/>
        <v>1.5349999999999999</v>
      </c>
    </row>
    <row r="7200" spans="1:6" hidden="1" x14ac:dyDescent="0.25">
      <c r="A7200" t="s">
        <v>5</v>
      </c>
      <c r="B7200" t="s">
        <v>17</v>
      </c>
      <c r="C7200">
        <v>200</v>
      </c>
      <c r="D7200">
        <v>845739383874500</v>
      </c>
      <c r="E7200">
        <v>845739385449600</v>
      </c>
      <c r="F7200">
        <f t="shared" si="112"/>
        <v>1.5750999999999999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845739400083000</v>
      </c>
      <c r="E7201">
        <v>845739401673000</v>
      </c>
      <c r="F7201">
        <f t="shared" si="112"/>
        <v>1.59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845739415946300</v>
      </c>
      <c r="E7202">
        <v>845739417431900</v>
      </c>
      <c r="F7202">
        <f t="shared" si="112"/>
        <v>1.4856</v>
      </c>
    </row>
    <row r="7203" spans="1:6" x14ac:dyDescent="0.25">
      <c r="A7203" t="s">
        <v>25</v>
      </c>
      <c r="B7203" t="s">
        <v>34</v>
      </c>
      <c r="C7203">
        <v>200</v>
      </c>
      <c r="D7203">
        <v>845739431658200</v>
      </c>
      <c r="E7203">
        <v>845739456204000</v>
      </c>
      <c r="F7203">
        <f t="shared" si="112"/>
        <v>24.5458</v>
      </c>
    </row>
    <row r="7204" spans="1:6" hidden="1" x14ac:dyDescent="0.25">
      <c r="A7204" t="s">
        <v>5</v>
      </c>
      <c r="B7204" t="s">
        <v>7</v>
      </c>
      <c r="C7204">
        <v>200</v>
      </c>
      <c r="D7204">
        <v>845739732455900</v>
      </c>
      <c r="E7204">
        <v>845739735236100</v>
      </c>
      <c r="F7204">
        <f t="shared" si="112"/>
        <v>2.7801999999999998</v>
      </c>
    </row>
    <row r="7205" spans="1:6" hidden="1" x14ac:dyDescent="0.25">
      <c r="A7205" t="s">
        <v>5</v>
      </c>
      <c r="B7205" t="s">
        <v>9</v>
      </c>
      <c r="C7205">
        <v>200</v>
      </c>
      <c r="D7205">
        <v>845739764089500</v>
      </c>
      <c r="E7205">
        <v>845739767003600</v>
      </c>
      <c r="F7205">
        <f t="shared" si="112"/>
        <v>2.9140999999999999</v>
      </c>
    </row>
    <row r="7206" spans="1:6" hidden="1" x14ac:dyDescent="0.25">
      <c r="A7206" t="s">
        <v>5</v>
      </c>
      <c r="B7206" t="s">
        <v>8</v>
      </c>
      <c r="C7206">
        <v>200</v>
      </c>
      <c r="D7206">
        <v>845739794899400</v>
      </c>
      <c r="E7206">
        <v>845739797642600</v>
      </c>
      <c r="F7206">
        <f t="shared" si="112"/>
        <v>2.7431999999999999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845739828880800</v>
      </c>
      <c r="E7207">
        <v>845739832213700</v>
      </c>
      <c r="F7207">
        <f t="shared" si="112"/>
        <v>3.3329</v>
      </c>
    </row>
    <row r="7208" spans="1:6" hidden="1" x14ac:dyDescent="0.25">
      <c r="A7208" t="s">
        <v>5</v>
      </c>
      <c r="B7208" t="s">
        <v>12</v>
      </c>
      <c r="C7208">
        <v>200</v>
      </c>
      <c r="D7208">
        <v>845739855762800</v>
      </c>
      <c r="E7208">
        <v>845739857589800</v>
      </c>
      <c r="F7208">
        <f t="shared" si="112"/>
        <v>1.827</v>
      </c>
    </row>
    <row r="7209" spans="1:6" hidden="1" x14ac:dyDescent="0.25">
      <c r="A7209" t="s">
        <v>5</v>
      </c>
      <c r="B7209" t="s">
        <v>11</v>
      </c>
      <c r="C7209">
        <v>200</v>
      </c>
      <c r="D7209">
        <v>845739871871200</v>
      </c>
      <c r="E7209">
        <v>845739873730300</v>
      </c>
      <c r="F7209">
        <f t="shared" si="112"/>
        <v>1.8591</v>
      </c>
    </row>
    <row r="7210" spans="1:6" hidden="1" x14ac:dyDescent="0.25">
      <c r="A7210" t="s">
        <v>5</v>
      </c>
      <c r="B7210" t="s">
        <v>14</v>
      </c>
      <c r="C7210">
        <v>200</v>
      </c>
      <c r="D7210">
        <v>845739902814400</v>
      </c>
      <c r="E7210">
        <v>845739904735800</v>
      </c>
      <c r="F7210">
        <f t="shared" si="112"/>
        <v>1.9214</v>
      </c>
    </row>
    <row r="7211" spans="1:6" hidden="1" x14ac:dyDescent="0.25">
      <c r="A7211" t="s">
        <v>5</v>
      </c>
      <c r="B7211" t="s">
        <v>13</v>
      </c>
      <c r="C7211">
        <v>200</v>
      </c>
      <c r="D7211">
        <v>845739934163900</v>
      </c>
      <c r="E7211">
        <v>845739936833900</v>
      </c>
      <c r="F7211">
        <f t="shared" si="112"/>
        <v>2.67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845739964706900</v>
      </c>
      <c r="E7212">
        <v>845739966776700</v>
      </c>
      <c r="F7212">
        <f t="shared" si="112"/>
        <v>2.0697999999999999</v>
      </c>
    </row>
    <row r="7213" spans="1:6" hidden="1" x14ac:dyDescent="0.25">
      <c r="A7213" t="s">
        <v>5</v>
      </c>
      <c r="B7213" t="s">
        <v>15</v>
      </c>
      <c r="C7213">
        <v>200</v>
      </c>
      <c r="D7213">
        <v>845739996108600</v>
      </c>
      <c r="E7213">
        <v>845739997704500</v>
      </c>
      <c r="F7213">
        <f t="shared" si="112"/>
        <v>1.5959000000000001</v>
      </c>
    </row>
    <row r="7214" spans="1:6" hidden="1" x14ac:dyDescent="0.25">
      <c r="A7214" t="s">
        <v>5</v>
      </c>
      <c r="B7214" t="s">
        <v>16</v>
      </c>
      <c r="C7214">
        <v>200</v>
      </c>
      <c r="D7214">
        <v>845740012278200</v>
      </c>
      <c r="E7214">
        <v>845740013853900</v>
      </c>
      <c r="F7214">
        <f t="shared" si="112"/>
        <v>1.5757000000000001</v>
      </c>
    </row>
    <row r="7215" spans="1:6" hidden="1" x14ac:dyDescent="0.25">
      <c r="A7215" t="s">
        <v>5</v>
      </c>
      <c r="B7215" t="s">
        <v>17</v>
      </c>
      <c r="C7215">
        <v>200</v>
      </c>
      <c r="D7215">
        <v>845740028259300</v>
      </c>
      <c r="E7215">
        <v>845740029932800</v>
      </c>
      <c r="F7215">
        <f t="shared" si="112"/>
        <v>1.6735</v>
      </c>
    </row>
    <row r="7216" spans="1:6" hidden="1" x14ac:dyDescent="0.25">
      <c r="A7216" t="s">
        <v>5</v>
      </c>
      <c r="B7216" t="s">
        <v>19</v>
      </c>
      <c r="C7216">
        <v>200</v>
      </c>
      <c r="D7216">
        <v>845740044312900</v>
      </c>
      <c r="E7216">
        <v>845740045958100</v>
      </c>
      <c r="F7216">
        <f t="shared" si="112"/>
        <v>1.6452</v>
      </c>
    </row>
    <row r="7217" spans="1:6" x14ac:dyDescent="0.25">
      <c r="A7217" t="s">
        <v>5</v>
      </c>
      <c r="B7217" t="s">
        <v>29</v>
      </c>
      <c r="C7217">
        <v>200</v>
      </c>
      <c r="D7217">
        <v>845740059914300</v>
      </c>
      <c r="E7217">
        <v>845740077865200</v>
      </c>
      <c r="F7217">
        <f t="shared" si="112"/>
        <v>17.950900000000001</v>
      </c>
    </row>
    <row r="7218" spans="1:6" hidden="1" x14ac:dyDescent="0.25">
      <c r="A7218" t="s">
        <v>5</v>
      </c>
      <c r="B7218" t="s">
        <v>7</v>
      </c>
      <c r="C7218">
        <v>200</v>
      </c>
      <c r="D7218">
        <v>845740655851000</v>
      </c>
      <c r="E7218">
        <v>845740658442300</v>
      </c>
      <c r="F7218">
        <f t="shared" si="112"/>
        <v>2.5912999999999999</v>
      </c>
    </row>
    <row r="7219" spans="1:6" hidden="1" x14ac:dyDescent="0.25">
      <c r="A7219" t="s">
        <v>5</v>
      </c>
      <c r="B7219" t="s">
        <v>9</v>
      </c>
      <c r="C7219">
        <v>200</v>
      </c>
      <c r="D7219">
        <v>845740687155700</v>
      </c>
      <c r="E7219">
        <v>845740688781800</v>
      </c>
      <c r="F7219">
        <f t="shared" si="112"/>
        <v>1.6261000000000001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845740703397500</v>
      </c>
      <c r="E7220">
        <v>845740704892800</v>
      </c>
      <c r="F7220">
        <f t="shared" si="112"/>
        <v>1.4953000000000001</v>
      </c>
    </row>
    <row r="7221" spans="1:6" hidden="1" x14ac:dyDescent="0.25">
      <c r="A7221" t="s">
        <v>5</v>
      </c>
      <c r="B7221" t="s">
        <v>10</v>
      </c>
      <c r="C7221">
        <v>200</v>
      </c>
      <c r="D7221">
        <v>845740719676200</v>
      </c>
      <c r="E7221">
        <v>845740721348600</v>
      </c>
      <c r="F7221">
        <f t="shared" si="112"/>
        <v>1.6724000000000001</v>
      </c>
    </row>
    <row r="7222" spans="1:6" hidden="1" x14ac:dyDescent="0.25">
      <c r="A7222" t="s">
        <v>5</v>
      </c>
      <c r="B7222" t="s">
        <v>12</v>
      </c>
      <c r="C7222">
        <v>200</v>
      </c>
      <c r="D7222">
        <v>845740749963000</v>
      </c>
      <c r="E7222">
        <v>845740751593500</v>
      </c>
      <c r="F7222">
        <f t="shared" si="112"/>
        <v>1.6305000000000001</v>
      </c>
    </row>
    <row r="7223" spans="1:6" hidden="1" x14ac:dyDescent="0.25">
      <c r="A7223" t="s">
        <v>5</v>
      </c>
      <c r="B7223" t="s">
        <v>11</v>
      </c>
      <c r="C7223">
        <v>200</v>
      </c>
      <c r="D7223">
        <v>845740766205400</v>
      </c>
      <c r="E7223">
        <v>845740767837500</v>
      </c>
      <c r="F7223">
        <f t="shared" si="112"/>
        <v>1.6321000000000001</v>
      </c>
    </row>
    <row r="7224" spans="1:6" hidden="1" x14ac:dyDescent="0.25">
      <c r="A7224" t="s">
        <v>5</v>
      </c>
      <c r="B7224" t="s">
        <v>13</v>
      </c>
      <c r="C7224">
        <v>200</v>
      </c>
      <c r="D7224">
        <v>845740782627000</v>
      </c>
      <c r="E7224">
        <v>845740784291600</v>
      </c>
      <c r="F7224">
        <f t="shared" si="112"/>
        <v>1.6646000000000001</v>
      </c>
    </row>
    <row r="7225" spans="1:6" hidden="1" x14ac:dyDescent="0.25">
      <c r="A7225" t="s">
        <v>5</v>
      </c>
      <c r="B7225" t="s">
        <v>16</v>
      </c>
      <c r="C7225">
        <v>200</v>
      </c>
      <c r="D7225">
        <v>845740813001300</v>
      </c>
      <c r="E7225">
        <v>845740814662400</v>
      </c>
      <c r="F7225">
        <f t="shared" si="112"/>
        <v>1.6611</v>
      </c>
    </row>
    <row r="7226" spans="1:6" hidden="1" x14ac:dyDescent="0.25">
      <c r="A7226" t="s">
        <v>5</v>
      </c>
      <c r="B7226" t="s">
        <v>15</v>
      </c>
      <c r="C7226">
        <v>200</v>
      </c>
      <c r="D7226">
        <v>845740829491200</v>
      </c>
      <c r="E7226">
        <v>845740831167500</v>
      </c>
      <c r="F7226">
        <f t="shared" si="112"/>
        <v>1.6762999999999999</v>
      </c>
    </row>
    <row r="7227" spans="1:6" hidden="1" x14ac:dyDescent="0.25">
      <c r="A7227" t="s">
        <v>5</v>
      </c>
      <c r="B7227" t="s">
        <v>14</v>
      </c>
      <c r="C7227">
        <v>200</v>
      </c>
      <c r="D7227">
        <v>845740845164600</v>
      </c>
      <c r="E7227">
        <v>845740846933000</v>
      </c>
      <c r="F7227">
        <f t="shared" si="112"/>
        <v>1.7684</v>
      </c>
    </row>
    <row r="7228" spans="1:6" hidden="1" x14ac:dyDescent="0.25">
      <c r="A7228" t="s">
        <v>5</v>
      </c>
      <c r="B7228" t="s">
        <v>17</v>
      </c>
      <c r="C7228">
        <v>200</v>
      </c>
      <c r="D7228">
        <v>845740875685700</v>
      </c>
      <c r="E7228">
        <v>845740877171800</v>
      </c>
      <c r="F7228">
        <f t="shared" si="112"/>
        <v>1.4861</v>
      </c>
    </row>
    <row r="7229" spans="1:6" hidden="1" x14ac:dyDescent="0.25">
      <c r="A7229" t="s">
        <v>5</v>
      </c>
      <c r="B7229" t="s">
        <v>18</v>
      </c>
      <c r="C7229">
        <v>200</v>
      </c>
      <c r="D7229">
        <v>845740891877200</v>
      </c>
      <c r="E7229">
        <v>845740893541600</v>
      </c>
      <c r="F7229">
        <f t="shared" si="112"/>
        <v>1.6644000000000001</v>
      </c>
    </row>
    <row r="7230" spans="1:6" hidden="1" x14ac:dyDescent="0.25">
      <c r="A7230" t="s">
        <v>5</v>
      </c>
      <c r="B7230" t="s">
        <v>19</v>
      </c>
      <c r="C7230">
        <v>200</v>
      </c>
      <c r="D7230">
        <v>845740908213700</v>
      </c>
      <c r="E7230">
        <v>845740909745400</v>
      </c>
      <c r="F7230">
        <f t="shared" si="112"/>
        <v>1.5317000000000001</v>
      </c>
    </row>
    <row r="7231" spans="1:6" hidden="1" x14ac:dyDescent="0.25">
      <c r="A7231" t="s">
        <v>5</v>
      </c>
      <c r="B7231" t="s">
        <v>20</v>
      </c>
      <c r="C7231">
        <v>200</v>
      </c>
      <c r="D7231">
        <v>845740923902600</v>
      </c>
      <c r="E7231">
        <v>845740925433800</v>
      </c>
      <c r="F7231">
        <f t="shared" si="112"/>
        <v>1.5311999999999999</v>
      </c>
    </row>
    <row r="7232" spans="1:6" hidden="1" x14ac:dyDescent="0.25">
      <c r="A7232" t="s">
        <v>5</v>
      </c>
      <c r="B7232" t="s">
        <v>30</v>
      </c>
      <c r="C7232">
        <v>200</v>
      </c>
      <c r="D7232">
        <v>845740940047500</v>
      </c>
      <c r="E7232">
        <v>845740941695800</v>
      </c>
      <c r="F7232">
        <f t="shared" si="112"/>
        <v>1.6483000000000001</v>
      </c>
    </row>
    <row r="7233" spans="1:6" x14ac:dyDescent="0.25">
      <c r="A7233" t="s">
        <v>5</v>
      </c>
      <c r="B7233" t="s">
        <v>32</v>
      </c>
      <c r="C7233">
        <v>200</v>
      </c>
      <c r="D7233">
        <v>845740969295400</v>
      </c>
      <c r="E7233">
        <v>845740990410000</v>
      </c>
      <c r="F7233">
        <f t="shared" si="112"/>
        <v>21.114599999999999</v>
      </c>
    </row>
    <row r="7234" spans="1:6" hidden="1" x14ac:dyDescent="0.25">
      <c r="A7234" t="s">
        <v>5</v>
      </c>
      <c r="B7234" t="s">
        <v>7</v>
      </c>
      <c r="C7234">
        <v>200</v>
      </c>
      <c r="D7234">
        <v>845741504703600</v>
      </c>
      <c r="E7234">
        <v>845741506414600</v>
      </c>
      <c r="F7234">
        <f t="shared" ref="F7234:F7297" si="113">(E7234-D7234)/1000000</f>
        <v>1.7110000000000001</v>
      </c>
    </row>
    <row r="7235" spans="1:6" hidden="1" x14ac:dyDescent="0.25">
      <c r="A7235" t="s">
        <v>5</v>
      </c>
      <c r="B7235" t="s">
        <v>9</v>
      </c>
      <c r="C7235">
        <v>200</v>
      </c>
      <c r="D7235">
        <v>845741521264900</v>
      </c>
      <c r="E7235">
        <v>845741522931900</v>
      </c>
      <c r="F7235">
        <f t="shared" si="113"/>
        <v>1.667</v>
      </c>
    </row>
    <row r="7236" spans="1:6" hidden="1" x14ac:dyDescent="0.25">
      <c r="A7236" t="s">
        <v>5</v>
      </c>
      <c r="B7236" t="s">
        <v>8</v>
      </c>
      <c r="C7236">
        <v>200</v>
      </c>
      <c r="D7236">
        <v>845741551323100</v>
      </c>
      <c r="E7236">
        <v>845741552957200</v>
      </c>
      <c r="F7236">
        <f t="shared" si="113"/>
        <v>1.6341000000000001</v>
      </c>
    </row>
    <row r="7237" spans="1:6" hidden="1" x14ac:dyDescent="0.25">
      <c r="A7237" t="s">
        <v>5</v>
      </c>
      <c r="B7237" t="s">
        <v>10</v>
      </c>
      <c r="C7237">
        <v>200</v>
      </c>
      <c r="D7237">
        <v>845741567055900</v>
      </c>
      <c r="E7237">
        <v>845741568654300</v>
      </c>
      <c r="F7237">
        <f t="shared" si="113"/>
        <v>1.5984</v>
      </c>
    </row>
    <row r="7238" spans="1:6" hidden="1" x14ac:dyDescent="0.25">
      <c r="A7238" t="s">
        <v>5</v>
      </c>
      <c r="B7238" t="s">
        <v>12</v>
      </c>
      <c r="C7238">
        <v>200</v>
      </c>
      <c r="D7238">
        <v>845741596898700</v>
      </c>
      <c r="E7238">
        <v>845741598472100</v>
      </c>
      <c r="F7238">
        <f t="shared" si="113"/>
        <v>1.5733999999999999</v>
      </c>
    </row>
    <row r="7239" spans="1:6" hidden="1" x14ac:dyDescent="0.25">
      <c r="A7239" t="s">
        <v>5</v>
      </c>
      <c r="B7239" t="s">
        <v>11</v>
      </c>
      <c r="C7239">
        <v>200</v>
      </c>
      <c r="D7239">
        <v>845741613019300</v>
      </c>
      <c r="E7239">
        <v>845741614594900</v>
      </c>
      <c r="F7239">
        <f t="shared" si="113"/>
        <v>1.5755999999999999</v>
      </c>
    </row>
    <row r="7240" spans="1:6" hidden="1" x14ac:dyDescent="0.25">
      <c r="A7240" t="s">
        <v>5</v>
      </c>
      <c r="B7240" t="s">
        <v>13</v>
      </c>
      <c r="C7240">
        <v>200</v>
      </c>
      <c r="D7240">
        <v>845741629044800</v>
      </c>
      <c r="E7240">
        <v>845741630622100</v>
      </c>
      <c r="F7240">
        <f t="shared" si="113"/>
        <v>1.5772999999999999</v>
      </c>
    </row>
    <row r="7241" spans="1:6" hidden="1" x14ac:dyDescent="0.25">
      <c r="A7241" t="s">
        <v>5</v>
      </c>
      <c r="B7241" t="s">
        <v>14</v>
      </c>
      <c r="C7241">
        <v>200</v>
      </c>
      <c r="D7241">
        <v>845741658923600</v>
      </c>
      <c r="E7241">
        <v>845741660651800</v>
      </c>
      <c r="F7241">
        <f t="shared" si="113"/>
        <v>1.7282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845741691458400</v>
      </c>
      <c r="E7242">
        <v>845741693843200</v>
      </c>
      <c r="F7242">
        <f t="shared" si="113"/>
        <v>2.3847999999999998</v>
      </c>
    </row>
    <row r="7243" spans="1:6" hidden="1" x14ac:dyDescent="0.25">
      <c r="A7243" t="s">
        <v>5</v>
      </c>
      <c r="B7243" t="s">
        <v>15</v>
      </c>
      <c r="C7243">
        <v>200</v>
      </c>
      <c r="D7243">
        <v>845741709640300</v>
      </c>
      <c r="E7243">
        <v>845741711390700</v>
      </c>
      <c r="F7243">
        <f t="shared" si="113"/>
        <v>1.7504</v>
      </c>
    </row>
    <row r="7244" spans="1:6" hidden="1" x14ac:dyDescent="0.25">
      <c r="A7244" t="s">
        <v>5</v>
      </c>
      <c r="B7244" t="s">
        <v>16</v>
      </c>
      <c r="C7244">
        <v>200</v>
      </c>
      <c r="D7244">
        <v>845741736862100</v>
      </c>
      <c r="E7244">
        <v>845741738921100</v>
      </c>
      <c r="F7244">
        <f t="shared" si="113"/>
        <v>2.0590000000000002</v>
      </c>
    </row>
    <row r="7245" spans="1:6" hidden="1" x14ac:dyDescent="0.25">
      <c r="A7245" t="s">
        <v>5</v>
      </c>
      <c r="B7245" t="s">
        <v>17</v>
      </c>
      <c r="C7245">
        <v>200</v>
      </c>
      <c r="D7245">
        <v>845741767269600</v>
      </c>
      <c r="E7245">
        <v>845741768796400</v>
      </c>
      <c r="F7245">
        <f t="shared" si="113"/>
        <v>1.5267999999999999</v>
      </c>
    </row>
    <row r="7246" spans="1:6" hidden="1" x14ac:dyDescent="0.25">
      <c r="A7246" t="s">
        <v>5</v>
      </c>
      <c r="B7246" t="s">
        <v>19</v>
      </c>
      <c r="C7246">
        <v>200</v>
      </c>
      <c r="D7246">
        <v>845741783340200</v>
      </c>
      <c r="E7246">
        <v>845741784837200</v>
      </c>
      <c r="F7246">
        <f t="shared" si="113"/>
        <v>1.4970000000000001</v>
      </c>
    </row>
    <row r="7247" spans="1:6" hidden="1" x14ac:dyDescent="0.25">
      <c r="A7247" t="s">
        <v>5</v>
      </c>
      <c r="B7247" t="s">
        <v>20</v>
      </c>
      <c r="C7247">
        <v>200</v>
      </c>
      <c r="D7247">
        <v>845741799354400</v>
      </c>
      <c r="E7247">
        <v>845741800846600</v>
      </c>
      <c r="F7247">
        <f t="shared" si="113"/>
        <v>1.4922</v>
      </c>
    </row>
    <row r="7248" spans="1:6" x14ac:dyDescent="0.25">
      <c r="A7248" t="s">
        <v>25</v>
      </c>
      <c r="B7248" t="s">
        <v>34</v>
      </c>
      <c r="C7248">
        <v>200</v>
      </c>
      <c r="D7248">
        <v>845741815082300</v>
      </c>
      <c r="E7248">
        <v>845741839207600</v>
      </c>
      <c r="F7248">
        <f t="shared" si="113"/>
        <v>24.125299999999999</v>
      </c>
    </row>
    <row r="7249" spans="1:6" hidden="1" x14ac:dyDescent="0.25">
      <c r="A7249" t="s">
        <v>5</v>
      </c>
      <c r="B7249" t="s">
        <v>7</v>
      </c>
      <c r="C7249">
        <v>200</v>
      </c>
      <c r="D7249">
        <v>845742084113300</v>
      </c>
      <c r="E7249">
        <v>845742085930000</v>
      </c>
      <c r="F7249">
        <f t="shared" si="113"/>
        <v>1.8167</v>
      </c>
    </row>
    <row r="7250" spans="1:6" hidden="1" x14ac:dyDescent="0.25">
      <c r="A7250" t="s">
        <v>5</v>
      </c>
      <c r="B7250" t="s">
        <v>9</v>
      </c>
      <c r="C7250">
        <v>200</v>
      </c>
      <c r="D7250">
        <v>845742115098100</v>
      </c>
      <c r="E7250">
        <v>845742117752900</v>
      </c>
      <c r="F7250">
        <f t="shared" si="113"/>
        <v>2.6547999999999998</v>
      </c>
    </row>
    <row r="7251" spans="1:6" hidden="1" x14ac:dyDescent="0.25">
      <c r="A7251" t="s">
        <v>5</v>
      </c>
      <c r="B7251" t="s">
        <v>8</v>
      </c>
      <c r="C7251">
        <v>200</v>
      </c>
      <c r="D7251">
        <v>845742146347600</v>
      </c>
      <c r="E7251">
        <v>845742147996100</v>
      </c>
      <c r="F7251">
        <f t="shared" si="113"/>
        <v>1.6485000000000001</v>
      </c>
    </row>
    <row r="7252" spans="1:6" hidden="1" x14ac:dyDescent="0.25">
      <c r="A7252" t="s">
        <v>5</v>
      </c>
      <c r="B7252" t="s">
        <v>10</v>
      </c>
      <c r="C7252">
        <v>200</v>
      </c>
      <c r="D7252">
        <v>845742162413400</v>
      </c>
      <c r="E7252">
        <v>845742164083700</v>
      </c>
      <c r="F7252">
        <f t="shared" si="113"/>
        <v>1.6702999999999999</v>
      </c>
    </row>
    <row r="7253" spans="1:6" hidden="1" x14ac:dyDescent="0.25">
      <c r="A7253" t="s">
        <v>5</v>
      </c>
      <c r="B7253" t="s">
        <v>12</v>
      </c>
      <c r="C7253">
        <v>200</v>
      </c>
      <c r="D7253">
        <v>845742178280600</v>
      </c>
      <c r="E7253">
        <v>845742179819200</v>
      </c>
      <c r="F7253">
        <f t="shared" si="113"/>
        <v>1.5386</v>
      </c>
    </row>
    <row r="7254" spans="1:6" hidden="1" x14ac:dyDescent="0.25">
      <c r="A7254" t="s">
        <v>5</v>
      </c>
      <c r="B7254" t="s">
        <v>11</v>
      </c>
      <c r="C7254">
        <v>200</v>
      </c>
      <c r="D7254">
        <v>845742194914800</v>
      </c>
      <c r="E7254">
        <v>845742197279000</v>
      </c>
      <c r="F7254">
        <f t="shared" si="113"/>
        <v>2.3641999999999999</v>
      </c>
    </row>
    <row r="7255" spans="1:6" hidden="1" x14ac:dyDescent="0.25">
      <c r="A7255" t="s">
        <v>5</v>
      </c>
      <c r="B7255" t="s">
        <v>13</v>
      </c>
      <c r="C7255">
        <v>200</v>
      </c>
      <c r="D7255">
        <v>845742225803300</v>
      </c>
      <c r="E7255">
        <v>845742227330400</v>
      </c>
      <c r="F7255">
        <f t="shared" si="113"/>
        <v>1.5270999999999999</v>
      </c>
    </row>
    <row r="7256" spans="1:6" hidden="1" x14ac:dyDescent="0.25">
      <c r="A7256" t="s">
        <v>5</v>
      </c>
      <c r="B7256" t="s">
        <v>14</v>
      </c>
      <c r="C7256">
        <v>200</v>
      </c>
      <c r="D7256">
        <v>845742241145400</v>
      </c>
      <c r="E7256">
        <v>845742242745000</v>
      </c>
      <c r="F7256">
        <f t="shared" si="113"/>
        <v>1.5995999999999999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845742271029000</v>
      </c>
      <c r="E7257">
        <v>845742272801600</v>
      </c>
      <c r="F7257">
        <f t="shared" si="113"/>
        <v>1.7726</v>
      </c>
    </row>
    <row r="7258" spans="1:6" hidden="1" x14ac:dyDescent="0.25">
      <c r="A7258" t="s">
        <v>5</v>
      </c>
      <c r="B7258" t="s">
        <v>15</v>
      </c>
      <c r="C7258">
        <v>200</v>
      </c>
      <c r="D7258">
        <v>845742287060200</v>
      </c>
      <c r="E7258">
        <v>845742288659300</v>
      </c>
      <c r="F7258">
        <f t="shared" si="113"/>
        <v>1.5991</v>
      </c>
    </row>
    <row r="7259" spans="1:6" hidden="1" x14ac:dyDescent="0.25">
      <c r="A7259" t="s">
        <v>5</v>
      </c>
      <c r="B7259" t="s">
        <v>16</v>
      </c>
      <c r="C7259">
        <v>200</v>
      </c>
      <c r="D7259">
        <v>845742303007000</v>
      </c>
      <c r="E7259">
        <v>845742304509500</v>
      </c>
      <c r="F7259">
        <f t="shared" si="113"/>
        <v>1.5024999999999999</v>
      </c>
    </row>
    <row r="7260" spans="1:6" hidden="1" x14ac:dyDescent="0.25">
      <c r="A7260" t="s">
        <v>5</v>
      </c>
      <c r="B7260" t="s">
        <v>17</v>
      </c>
      <c r="C7260">
        <v>200</v>
      </c>
      <c r="D7260">
        <v>845742332853200</v>
      </c>
      <c r="E7260">
        <v>845742334453500</v>
      </c>
      <c r="F7260">
        <f t="shared" si="113"/>
        <v>1.6003000000000001</v>
      </c>
    </row>
    <row r="7261" spans="1:6" hidden="1" x14ac:dyDescent="0.25">
      <c r="A7261" t="s">
        <v>5</v>
      </c>
      <c r="B7261" t="s">
        <v>19</v>
      </c>
      <c r="C7261">
        <v>200</v>
      </c>
      <c r="D7261">
        <v>845742348995900</v>
      </c>
      <c r="E7261">
        <v>845742350585700</v>
      </c>
      <c r="F7261">
        <f t="shared" si="113"/>
        <v>1.5898000000000001</v>
      </c>
    </row>
    <row r="7262" spans="1:6" x14ac:dyDescent="0.25">
      <c r="A7262" t="s">
        <v>5</v>
      </c>
      <c r="B7262" t="s">
        <v>29</v>
      </c>
      <c r="C7262">
        <v>200</v>
      </c>
      <c r="D7262">
        <v>845742364601300</v>
      </c>
      <c r="E7262">
        <v>845742377858900</v>
      </c>
      <c r="F7262">
        <f t="shared" si="113"/>
        <v>13.2576</v>
      </c>
    </row>
    <row r="7263" spans="1:6" hidden="1" x14ac:dyDescent="0.25">
      <c r="A7263" t="s">
        <v>5</v>
      </c>
      <c r="B7263" t="s">
        <v>7</v>
      </c>
      <c r="C7263">
        <v>200</v>
      </c>
      <c r="D7263">
        <v>845742869025400</v>
      </c>
      <c r="E7263">
        <v>845742870807200</v>
      </c>
      <c r="F7263">
        <f t="shared" si="113"/>
        <v>1.7818000000000001</v>
      </c>
    </row>
    <row r="7264" spans="1:6" hidden="1" x14ac:dyDescent="0.25">
      <c r="A7264" t="s">
        <v>5</v>
      </c>
      <c r="B7264" t="s">
        <v>9</v>
      </c>
      <c r="C7264">
        <v>200</v>
      </c>
      <c r="D7264">
        <v>845742885724500</v>
      </c>
      <c r="E7264">
        <v>845742887513000</v>
      </c>
      <c r="F7264">
        <f t="shared" si="113"/>
        <v>1.7885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845742916334200</v>
      </c>
      <c r="E7265">
        <v>845742918070400</v>
      </c>
      <c r="F7265">
        <f t="shared" si="113"/>
        <v>1.7362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845742932471900</v>
      </c>
      <c r="E7266">
        <v>845742934099000</v>
      </c>
      <c r="F7266">
        <f t="shared" si="113"/>
        <v>1.6271</v>
      </c>
    </row>
    <row r="7267" spans="1:6" hidden="1" x14ac:dyDescent="0.25">
      <c r="A7267" t="s">
        <v>5</v>
      </c>
      <c r="B7267" t="s">
        <v>12</v>
      </c>
      <c r="C7267">
        <v>200</v>
      </c>
      <c r="D7267">
        <v>845742948621200</v>
      </c>
      <c r="E7267">
        <v>845742950199100</v>
      </c>
      <c r="F7267">
        <f t="shared" si="113"/>
        <v>1.5779000000000001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845742964856700</v>
      </c>
      <c r="E7268">
        <v>845742967294000</v>
      </c>
      <c r="F7268">
        <f t="shared" si="113"/>
        <v>2.4373</v>
      </c>
    </row>
    <row r="7269" spans="1:6" hidden="1" x14ac:dyDescent="0.25">
      <c r="A7269" t="s">
        <v>5</v>
      </c>
      <c r="B7269" t="s">
        <v>13</v>
      </c>
      <c r="C7269">
        <v>200</v>
      </c>
      <c r="D7269">
        <v>845742996081100</v>
      </c>
      <c r="E7269">
        <v>845742997725300</v>
      </c>
      <c r="F7269">
        <f t="shared" si="113"/>
        <v>1.6442000000000001</v>
      </c>
    </row>
    <row r="7270" spans="1:6" hidden="1" x14ac:dyDescent="0.25">
      <c r="A7270" t="s">
        <v>5</v>
      </c>
      <c r="B7270" t="s">
        <v>14</v>
      </c>
      <c r="C7270">
        <v>200</v>
      </c>
      <c r="D7270">
        <v>845743012241600</v>
      </c>
      <c r="E7270">
        <v>845743013797600</v>
      </c>
      <c r="F7270">
        <f t="shared" si="113"/>
        <v>1.556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845743028106500</v>
      </c>
      <c r="E7271">
        <v>845743029840400</v>
      </c>
      <c r="F7271">
        <f t="shared" si="113"/>
        <v>1.7339</v>
      </c>
    </row>
    <row r="7272" spans="1:6" hidden="1" x14ac:dyDescent="0.25">
      <c r="A7272" t="s">
        <v>5</v>
      </c>
      <c r="B7272" t="s">
        <v>15</v>
      </c>
      <c r="C7272">
        <v>200</v>
      </c>
      <c r="D7272">
        <v>845743044104800</v>
      </c>
      <c r="E7272">
        <v>845743045490400</v>
      </c>
      <c r="F7272">
        <f t="shared" si="113"/>
        <v>1.3855999999999999</v>
      </c>
    </row>
    <row r="7273" spans="1:6" hidden="1" x14ac:dyDescent="0.25">
      <c r="A7273" t="s">
        <v>5</v>
      </c>
      <c r="B7273" t="s">
        <v>16</v>
      </c>
      <c r="C7273">
        <v>200</v>
      </c>
      <c r="D7273">
        <v>845743073968500</v>
      </c>
      <c r="E7273">
        <v>845743075511200</v>
      </c>
      <c r="F7273">
        <f t="shared" si="113"/>
        <v>1.5427</v>
      </c>
    </row>
    <row r="7274" spans="1:6" hidden="1" x14ac:dyDescent="0.25">
      <c r="A7274" t="s">
        <v>5</v>
      </c>
      <c r="B7274" t="s">
        <v>17</v>
      </c>
      <c r="C7274">
        <v>200</v>
      </c>
      <c r="D7274">
        <v>845743089988000</v>
      </c>
      <c r="E7274">
        <v>845743091410200</v>
      </c>
      <c r="F7274">
        <f t="shared" si="113"/>
        <v>1.4221999999999999</v>
      </c>
    </row>
    <row r="7275" spans="1:6" hidden="1" x14ac:dyDescent="0.25">
      <c r="A7275" t="s">
        <v>5</v>
      </c>
      <c r="B7275" t="s">
        <v>19</v>
      </c>
      <c r="C7275">
        <v>200</v>
      </c>
      <c r="D7275">
        <v>845743106056000</v>
      </c>
      <c r="E7275">
        <v>845743107499000</v>
      </c>
      <c r="F7275">
        <f t="shared" si="113"/>
        <v>1.4430000000000001</v>
      </c>
    </row>
    <row r="7276" spans="1:6" hidden="1" x14ac:dyDescent="0.25">
      <c r="A7276" t="s">
        <v>5</v>
      </c>
      <c r="B7276" t="s">
        <v>20</v>
      </c>
      <c r="C7276">
        <v>200</v>
      </c>
      <c r="D7276">
        <v>845743122271400</v>
      </c>
      <c r="E7276">
        <v>845743123717100</v>
      </c>
      <c r="F7276">
        <f t="shared" si="113"/>
        <v>1.4457</v>
      </c>
    </row>
    <row r="7277" spans="1:6" hidden="1" x14ac:dyDescent="0.25">
      <c r="A7277" t="s">
        <v>5</v>
      </c>
      <c r="B7277" t="s">
        <v>30</v>
      </c>
      <c r="C7277">
        <v>200</v>
      </c>
      <c r="D7277">
        <v>845743138169900</v>
      </c>
      <c r="E7277">
        <v>845743139844300</v>
      </c>
      <c r="F7277">
        <f t="shared" si="113"/>
        <v>1.6744000000000001</v>
      </c>
    </row>
    <row r="7278" spans="1:6" x14ac:dyDescent="0.25">
      <c r="A7278" t="s">
        <v>5</v>
      </c>
      <c r="B7278" t="s">
        <v>32</v>
      </c>
      <c r="C7278">
        <v>200</v>
      </c>
      <c r="D7278">
        <v>845743167378500</v>
      </c>
      <c r="E7278">
        <v>845743188273400</v>
      </c>
      <c r="F7278">
        <f t="shared" si="113"/>
        <v>20.8949</v>
      </c>
    </row>
    <row r="7279" spans="1:6" hidden="1" x14ac:dyDescent="0.25">
      <c r="A7279" t="s">
        <v>5</v>
      </c>
      <c r="B7279" t="s">
        <v>7</v>
      </c>
      <c r="C7279">
        <v>200</v>
      </c>
      <c r="D7279">
        <v>845743894130300</v>
      </c>
      <c r="E7279">
        <v>845743896211000</v>
      </c>
      <c r="F7279">
        <f t="shared" si="113"/>
        <v>2.0807000000000002</v>
      </c>
    </row>
    <row r="7280" spans="1:6" hidden="1" x14ac:dyDescent="0.25">
      <c r="A7280" t="s">
        <v>5</v>
      </c>
      <c r="B7280" t="s">
        <v>9</v>
      </c>
      <c r="C7280">
        <v>200</v>
      </c>
      <c r="D7280">
        <v>845743924790500</v>
      </c>
      <c r="E7280">
        <v>845743926674200</v>
      </c>
      <c r="F7280">
        <f t="shared" si="113"/>
        <v>1.8836999999999999</v>
      </c>
    </row>
    <row r="7281" spans="1:6" hidden="1" x14ac:dyDescent="0.25">
      <c r="A7281" t="s">
        <v>5</v>
      </c>
      <c r="B7281" t="s">
        <v>8</v>
      </c>
      <c r="C7281">
        <v>200</v>
      </c>
      <c r="D7281">
        <v>845743955395400</v>
      </c>
      <c r="E7281">
        <v>845743957063900</v>
      </c>
      <c r="F7281">
        <f t="shared" si="113"/>
        <v>1.6685000000000001</v>
      </c>
    </row>
    <row r="7282" spans="1:6" hidden="1" x14ac:dyDescent="0.25">
      <c r="A7282" t="s">
        <v>5</v>
      </c>
      <c r="B7282" t="s">
        <v>10</v>
      </c>
      <c r="C7282">
        <v>200</v>
      </c>
      <c r="D7282">
        <v>845743971631600</v>
      </c>
      <c r="E7282">
        <v>845743973301300</v>
      </c>
      <c r="F7282">
        <f t="shared" si="113"/>
        <v>1.6697</v>
      </c>
    </row>
    <row r="7283" spans="1:6" hidden="1" x14ac:dyDescent="0.25">
      <c r="A7283" t="s">
        <v>5</v>
      </c>
      <c r="B7283" t="s">
        <v>12</v>
      </c>
      <c r="C7283">
        <v>200</v>
      </c>
      <c r="D7283">
        <v>845743989553500</v>
      </c>
      <c r="E7283">
        <v>845743992576800</v>
      </c>
      <c r="F7283">
        <f t="shared" si="113"/>
        <v>3.0232999999999999</v>
      </c>
    </row>
    <row r="7284" spans="1:6" hidden="1" x14ac:dyDescent="0.25">
      <c r="A7284" t="s">
        <v>5</v>
      </c>
      <c r="B7284" t="s">
        <v>11</v>
      </c>
      <c r="C7284">
        <v>200</v>
      </c>
      <c r="D7284">
        <v>845744020285900</v>
      </c>
      <c r="E7284">
        <v>845744023386200</v>
      </c>
      <c r="F7284">
        <f t="shared" si="113"/>
        <v>3.1002999999999998</v>
      </c>
    </row>
    <row r="7285" spans="1:6" hidden="1" x14ac:dyDescent="0.25">
      <c r="A7285" t="s">
        <v>5</v>
      </c>
      <c r="B7285" t="s">
        <v>13</v>
      </c>
      <c r="C7285">
        <v>200</v>
      </c>
      <c r="D7285">
        <v>845744049116300</v>
      </c>
      <c r="E7285">
        <v>845744050880200</v>
      </c>
      <c r="F7285">
        <f t="shared" si="113"/>
        <v>1.7639</v>
      </c>
    </row>
    <row r="7286" spans="1:6" hidden="1" x14ac:dyDescent="0.25">
      <c r="A7286" t="s">
        <v>5</v>
      </c>
      <c r="B7286" t="s">
        <v>14</v>
      </c>
      <c r="C7286">
        <v>200</v>
      </c>
      <c r="D7286">
        <v>845744065337800</v>
      </c>
      <c r="E7286">
        <v>845744066957700</v>
      </c>
      <c r="F7286">
        <f t="shared" si="113"/>
        <v>1.6198999999999999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845744080684500</v>
      </c>
      <c r="E7287">
        <v>845744082006800</v>
      </c>
      <c r="F7287">
        <f t="shared" si="113"/>
        <v>1.3223</v>
      </c>
    </row>
    <row r="7288" spans="1:6" hidden="1" x14ac:dyDescent="0.25">
      <c r="A7288" t="s">
        <v>5</v>
      </c>
      <c r="B7288" t="s">
        <v>15</v>
      </c>
      <c r="C7288">
        <v>200</v>
      </c>
      <c r="D7288">
        <v>845744096955500</v>
      </c>
      <c r="E7288">
        <v>845744098190300</v>
      </c>
      <c r="F7288">
        <f t="shared" si="113"/>
        <v>1.2347999999999999</v>
      </c>
    </row>
    <row r="7289" spans="1:6" hidden="1" x14ac:dyDescent="0.25">
      <c r="A7289" t="s">
        <v>5</v>
      </c>
      <c r="B7289" t="s">
        <v>16</v>
      </c>
      <c r="C7289">
        <v>200</v>
      </c>
      <c r="D7289">
        <v>845744112051800</v>
      </c>
      <c r="E7289">
        <v>845744113352200</v>
      </c>
      <c r="F7289">
        <f t="shared" si="113"/>
        <v>1.3004</v>
      </c>
    </row>
    <row r="7290" spans="1:6" hidden="1" x14ac:dyDescent="0.25">
      <c r="A7290" t="s">
        <v>5</v>
      </c>
      <c r="B7290" t="s">
        <v>17</v>
      </c>
      <c r="C7290">
        <v>200</v>
      </c>
      <c r="D7290">
        <v>845744128048900</v>
      </c>
      <c r="E7290">
        <v>845744129448300</v>
      </c>
      <c r="F7290">
        <f t="shared" si="113"/>
        <v>1.3994</v>
      </c>
    </row>
    <row r="7291" spans="1:6" hidden="1" x14ac:dyDescent="0.25">
      <c r="A7291" t="s">
        <v>5</v>
      </c>
      <c r="B7291" t="s">
        <v>19</v>
      </c>
      <c r="C7291">
        <v>200</v>
      </c>
      <c r="D7291">
        <v>845744144107100</v>
      </c>
      <c r="E7291">
        <v>845744145584600</v>
      </c>
      <c r="F7291">
        <f t="shared" si="113"/>
        <v>1.4775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845744160179300</v>
      </c>
      <c r="E7292">
        <v>845744161594000</v>
      </c>
      <c r="F7292">
        <f t="shared" si="113"/>
        <v>1.4147000000000001</v>
      </c>
    </row>
    <row r="7293" spans="1:6" x14ac:dyDescent="0.25">
      <c r="A7293" t="s">
        <v>25</v>
      </c>
      <c r="B7293" t="s">
        <v>34</v>
      </c>
      <c r="C7293">
        <v>200</v>
      </c>
      <c r="D7293">
        <v>845744189731300</v>
      </c>
      <c r="E7293">
        <v>845744216819800</v>
      </c>
      <c r="F7293">
        <f t="shared" si="113"/>
        <v>27.0885</v>
      </c>
    </row>
    <row r="7294" spans="1:6" hidden="1" x14ac:dyDescent="0.25">
      <c r="A7294" t="s">
        <v>5</v>
      </c>
      <c r="B7294" t="s">
        <v>7</v>
      </c>
      <c r="C7294">
        <v>200</v>
      </c>
      <c r="D7294">
        <v>845744472600600</v>
      </c>
      <c r="E7294">
        <v>845744474302500</v>
      </c>
      <c r="F7294">
        <f t="shared" si="113"/>
        <v>1.7019</v>
      </c>
    </row>
    <row r="7295" spans="1:6" hidden="1" x14ac:dyDescent="0.25">
      <c r="A7295" t="s">
        <v>5</v>
      </c>
      <c r="B7295" t="s">
        <v>9</v>
      </c>
      <c r="C7295">
        <v>200</v>
      </c>
      <c r="D7295">
        <v>845744489319400</v>
      </c>
      <c r="E7295">
        <v>845744491042200</v>
      </c>
      <c r="F7295">
        <f t="shared" si="113"/>
        <v>1.7228000000000001</v>
      </c>
    </row>
    <row r="7296" spans="1:6" hidden="1" x14ac:dyDescent="0.25">
      <c r="A7296" t="s">
        <v>5</v>
      </c>
      <c r="B7296" t="s">
        <v>8</v>
      </c>
      <c r="C7296">
        <v>200</v>
      </c>
      <c r="D7296">
        <v>845744505163000</v>
      </c>
      <c r="E7296">
        <v>845744506732200</v>
      </c>
      <c r="F7296">
        <f t="shared" si="113"/>
        <v>1.5691999999999999</v>
      </c>
    </row>
    <row r="7297" spans="1:6" hidden="1" x14ac:dyDescent="0.25">
      <c r="A7297" t="s">
        <v>5</v>
      </c>
      <c r="B7297" t="s">
        <v>10</v>
      </c>
      <c r="C7297">
        <v>200</v>
      </c>
      <c r="D7297">
        <v>845744521171300</v>
      </c>
      <c r="E7297">
        <v>845744522856100</v>
      </c>
      <c r="F7297">
        <f t="shared" si="113"/>
        <v>1.6848000000000001</v>
      </c>
    </row>
    <row r="7298" spans="1:6" hidden="1" x14ac:dyDescent="0.25">
      <c r="A7298" t="s">
        <v>5</v>
      </c>
      <c r="B7298" t="s">
        <v>12</v>
      </c>
      <c r="C7298">
        <v>200</v>
      </c>
      <c r="D7298">
        <v>845744550594600</v>
      </c>
      <c r="E7298">
        <v>845744552079500</v>
      </c>
      <c r="F7298">
        <f t="shared" ref="F7298:F7361" si="114">(E7298-D7298)/1000000</f>
        <v>1.4849000000000001</v>
      </c>
    </row>
    <row r="7299" spans="1:6" hidden="1" x14ac:dyDescent="0.25">
      <c r="A7299" t="s">
        <v>5</v>
      </c>
      <c r="B7299" t="s">
        <v>11</v>
      </c>
      <c r="C7299">
        <v>200</v>
      </c>
      <c r="D7299">
        <v>845744566747000</v>
      </c>
      <c r="E7299">
        <v>845744568251000</v>
      </c>
      <c r="F7299">
        <f t="shared" si="114"/>
        <v>1.504</v>
      </c>
    </row>
    <row r="7300" spans="1:6" hidden="1" x14ac:dyDescent="0.25">
      <c r="A7300" t="s">
        <v>5</v>
      </c>
      <c r="B7300" t="s">
        <v>13</v>
      </c>
      <c r="C7300">
        <v>200</v>
      </c>
      <c r="D7300">
        <v>845744583044600</v>
      </c>
      <c r="E7300">
        <v>845744584575900</v>
      </c>
      <c r="F7300">
        <f t="shared" si="114"/>
        <v>1.5313000000000001</v>
      </c>
    </row>
    <row r="7301" spans="1:6" hidden="1" x14ac:dyDescent="0.25">
      <c r="A7301" t="s">
        <v>5</v>
      </c>
      <c r="B7301" t="s">
        <v>14</v>
      </c>
      <c r="C7301">
        <v>200</v>
      </c>
      <c r="D7301">
        <v>845744598995500</v>
      </c>
      <c r="E7301">
        <v>845744600616100</v>
      </c>
      <c r="F7301">
        <f t="shared" si="114"/>
        <v>1.6206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845744614806500</v>
      </c>
      <c r="E7302">
        <v>845744616409200</v>
      </c>
      <c r="F7302">
        <f t="shared" si="114"/>
        <v>1.6027</v>
      </c>
    </row>
    <row r="7303" spans="1:6" hidden="1" x14ac:dyDescent="0.25">
      <c r="A7303" t="s">
        <v>5</v>
      </c>
      <c r="B7303" t="s">
        <v>15</v>
      </c>
      <c r="C7303">
        <v>200</v>
      </c>
      <c r="D7303">
        <v>845744630920900</v>
      </c>
      <c r="E7303">
        <v>845744632476600</v>
      </c>
      <c r="F7303">
        <f t="shared" si="114"/>
        <v>1.5557000000000001</v>
      </c>
    </row>
    <row r="7304" spans="1:6" hidden="1" x14ac:dyDescent="0.25">
      <c r="A7304" t="s">
        <v>5</v>
      </c>
      <c r="B7304" t="s">
        <v>16</v>
      </c>
      <c r="C7304">
        <v>200</v>
      </c>
      <c r="D7304">
        <v>845744647028200</v>
      </c>
      <c r="E7304">
        <v>845744648623200</v>
      </c>
      <c r="F7304">
        <f t="shared" si="114"/>
        <v>1.595</v>
      </c>
    </row>
    <row r="7305" spans="1:6" hidden="1" x14ac:dyDescent="0.25">
      <c r="A7305" t="s">
        <v>5</v>
      </c>
      <c r="B7305" t="s">
        <v>17</v>
      </c>
      <c r="C7305">
        <v>200</v>
      </c>
      <c r="D7305">
        <v>845744663177700</v>
      </c>
      <c r="E7305">
        <v>845744665419100</v>
      </c>
      <c r="F7305">
        <f t="shared" si="114"/>
        <v>2.2414000000000001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845744693610100</v>
      </c>
      <c r="E7306">
        <v>845744695253900</v>
      </c>
      <c r="F7306">
        <f t="shared" si="114"/>
        <v>1.6437999999999999</v>
      </c>
    </row>
    <row r="7307" spans="1:6" x14ac:dyDescent="0.25">
      <c r="A7307" t="s">
        <v>5</v>
      </c>
      <c r="B7307" t="s">
        <v>29</v>
      </c>
      <c r="C7307">
        <v>200</v>
      </c>
      <c r="D7307">
        <v>845744709382400</v>
      </c>
      <c r="E7307">
        <v>845744722084800</v>
      </c>
      <c r="F7307">
        <f t="shared" si="114"/>
        <v>12.702400000000001</v>
      </c>
    </row>
    <row r="7308" spans="1:6" hidden="1" x14ac:dyDescent="0.25">
      <c r="A7308" t="s">
        <v>5</v>
      </c>
      <c r="B7308" t="s">
        <v>7</v>
      </c>
      <c r="C7308">
        <v>200</v>
      </c>
      <c r="D7308">
        <v>845745005259600</v>
      </c>
      <c r="E7308">
        <v>845745007162900</v>
      </c>
      <c r="F7308">
        <f t="shared" si="114"/>
        <v>1.9033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845745035953600</v>
      </c>
      <c r="E7309">
        <v>845745037842700</v>
      </c>
      <c r="F7309">
        <f t="shared" si="114"/>
        <v>1.8891</v>
      </c>
    </row>
    <row r="7310" spans="1:6" hidden="1" x14ac:dyDescent="0.25">
      <c r="A7310" t="s">
        <v>5</v>
      </c>
      <c r="B7310" t="s">
        <v>8</v>
      </c>
      <c r="C7310">
        <v>200</v>
      </c>
      <c r="D7310">
        <v>845745066801300</v>
      </c>
      <c r="E7310">
        <v>845745068552000</v>
      </c>
      <c r="F7310">
        <f t="shared" si="114"/>
        <v>1.7506999999999999</v>
      </c>
    </row>
    <row r="7311" spans="1:6" hidden="1" x14ac:dyDescent="0.25">
      <c r="A7311" t="s">
        <v>5</v>
      </c>
      <c r="B7311" t="s">
        <v>10</v>
      </c>
      <c r="C7311">
        <v>200</v>
      </c>
      <c r="D7311">
        <v>845745083552200</v>
      </c>
      <c r="E7311">
        <v>845745086142200</v>
      </c>
      <c r="F7311">
        <f t="shared" si="114"/>
        <v>2.59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845745113537900</v>
      </c>
      <c r="E7312">
        <v>845745115029200</v>
      </c>
      <c r="F7312">
        <f t="shared" si="114"/>
        <v>1.4913000000000001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845745129573700</v>
      </c>
      <c r="E7313">
        <v>845745131174300</v>
      </c>
      <c r="F7313">
        <f t="shared" si="114"/>
        <v>1.6006</v>
      </c>
    </row>
    <row r="7314" spans="1:6" hidden="1" x14ac:dyDescent="0.25">
      <c r="A7314" t="s">
        <v>5</v>
      </c>
      <c r="B7314" t="s">
        <v>13</v>
      </c>
      <c r="C7314">
        <v>200</v>
      </c>
      <c r="D7314">
        <v>845745145749000</v>
      </c>
      <c r="E7314">
        <v>845745147380300</v>
      </c>
      <c r="F7314">
        <f t="shared" si="114"/>
        <v>1.6313</v>
      </c>
    </row>
    <row r="7315" spans="1:6" hidden="1" x14ac:dyDescent="0.25">
      <c r="A7315" t="s">
        <v>5</v>
      </c>
      <c r="B7315" t="s">
        <v>14</v>
      </c>
      <c r="C7315">
        <v>200</v>
      </c>
      <c r="D7315">
        <v>845745161442100</v>
      </c>
      <c r="E7315">
        <v>845745162993700</v>
      </c>
      <c r="F7315">
        <f t="shared" si="114"/>
        <v>1.5516000000000001</v>
      </c>
    </row>
    <row r="7316" spans="1:6" hidden="1" x14ac:dyDescent="0.25">
      <c r="A7316" t="s">
        <v>5</v>
      </c>
      <c r="B7316" t="s">
        <v>18</v>
      </c>
      <c r="C7316">
        <v>200</v>
      </c>
      <c r="D7316">
        <v>845745191202000</v>
      </c>
      <c r="E7316">
        <v>845745192777500</v>
      </c>
      <c r="F7316">
        <f t="shared" si="114"/>
        <v>1.5754999999999999</v>
      </c>
    </row>
    <row r="7317" spans="1:6" hidden="1" x14ac:dyDescent="0.25">
      <c r="A7317" t="s">
        <v>5</v>
      </c>
      <c r="B7317" t="s">
        <v>15</v>
      </c>
      <c r="C7317">
        <v>200</v>
      </c>
      <c r="D7317">
        <v>845745207463500</v>
      </c>
      <c r="E7317">
        <v>845745209032900</v>
      </c>
      <c r="F7317">
        <f t="shared" si="114"/>
        <v>1.5693999999999999</v>
      </c>
    </row>
    <row r="7318" spans="1:6" hidden="1" x14ac:dyDescent="0.25">
      <c r="A7318" t="s">
        <v>5</v>
      </c>
      <c r="B7318" t="s">
        <v>16</v>
      </c>
      <c r="C7318">
        <v>200</v>
      </c>
      <c r="D7318">
        <v>845745223498900</v>
      </c>
      <c r="E7318">
        <v>845745225051800</v>
      </c>
      <c r="F7318">
        <f t="shared" si="114"/>
        <v>1.5528999999999999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845745239185400</v>
      </c>
      <c r="E7319">
        <v>845745240663800</v>
      </c>
      <c r="F7319">
        <f t="shared" si="114"/>
        <v>1.4783999999999999</v>
      </c>
    </row>
    <row r="7320" spans="1:6" hidden="1" x14ac:dyDescent="0.25">
      <c r="A7320" t="s">
        <v>5</v>
      </c>
      <c r="B7320" t="s">
        <v>19</v>
      </c>
      <c r="C7320">
        <v>200</v>
      </c>
      <c r="D7320">
        <v>845745255559500</v>
      </c>
      <c r="E7320">
        <v>845745257090900</v>
      </c>
      <c r="F7320">
        <f t="shared" si="114"/>
        <v>1.5314000000000001</v>
      </c>
    </row>
    <row r="7321" spans="1:6" hidden="1" x14ac:dyDescent="0.25">
      <c r="A7321" t="s">
        <v>5</v>
      </c>
      <c r="B7321" t="s">
        <v>20</v>
      </c>
      <c r="C7321">
        <v>200</v>
      </c>
      <c r="D7321">
        <v>845745286695000</v>
      </c>
      <c r="E7321">
        <v>845745288854800</v>
      </c>
      <c r="F7321">
        <f t="shared" si="114"/>
        <v>2.1598000000000002</v>
      </c>
    </row>
    <row r="7322" spans="1:6" hidden="1" x14ac:dyDescent="0.25">
      <c r="A7322" t="s">
        <v>5</v>
      </c>
      <c r="B7322" t="s">
        <v>30</v>
      </c>
      <c r="C7322">
        <v>200</v>
      </c>
      <c r="D7322">
        <v>845745319942500</v>
      </c>
      <c r="E7322">
        <v>845745321976000</v>
      </c>
      <c r="F7322">
        <f t="shared" si="114"/>
        <v>2.0335000000000001</v>
      </c>
    </row>
    <row r="7323" spans="1:6" x14ac:dyDescent="0.25">
      <c r="A7323" t="s">
        <v>5</v>
      </c>
      <c r="B7323" t="s">
        <v>32</v>
      </c>
      <c r="C7323">
        <v>200</v>
      </c>
      <c r="D7323">
        <v>845745347513300</v>
      </c>
      <c r="E7323">
        <v>845745365261800</v>
      </c>
      <c r="F7323">
        <f t="shared" si="114"/>
        <v>17.7485</v>
      </c>
    </row>
    <row r="7324" spans="1:6" hidden="1" x14ac:dyDescent="0.25">
      <c r="A7324" t="s">
        <v>5</v>
      </c>
      <c r="B7324" t="s">
        <v>7</v>
      </c>
      <c r="C7324">
        <v>200</v>
      </c>
      <c r="D7324">
        <v>845746004739000</v>
      </c>
      <c r="E7324">
        <v>845746006616000</v>
      </c>
      <c r="F7324">
        <f t="shared" si="114"/>
        <v>1.877</v>
      </c>
    </row>
    <row r="7325" spans="1:6" hidden="1" x14ac:dyDescent="0.25">
      <c r="A7325" t="s">
        <v>5</v>
      </c>
      <c r="B7325" t="s">
        <v>9</v>
      </c>
      <c r="C7325">
        <v>200</v>
      </c>
      <c r="D7325">
        <v>845746021275300</v>
      </c>
      <c r="E7325">
        <v>845746023208400</v>
      </c>
      <c r="F7325">
        <f t="shared" si="114"/>
        <v>1.9331</v>
      </c>
    </row>
    <row r="7326" spans="1:6" hidden="1" x14ac:dyDescent="0.25">
      <c r="A7326" t="s">
        <v>5</v>
      </c>
      <c r="B7326" t="s">
        <v>8</v>
      </c>
      <c r="C7326">
        <v>200</v>
      </c>
      <c r="D7326">
        <v>845746051848900</v>
      </c>
      <c r="E7326">
        <v>845746053614000</v>
      </c>
      <c r="F7326">
        <f t="shared" si="114"/>
        <v>1.7650999999999999</v>
      </c>
    </row>
    <row r="7327" spans="1:6" hidden="1" x14ac:dyDescent="0.25">
      <c r="A7327" t="s">
        <v>5</v>
      </c>
      <c r="B7327" t="s">
        <v>10</v>
      </c>
      <c r="C7327">
        <v>200</v>
      </c>
      <c r="D7327">
        <v>845746068292900</v>
      </c>
      <c r="E7327">
        <v>845746069975000</v>
      </c>
      <c r="F7327">
        <f t="shared" si="114"/>
        <v>1.6820999999999999</v>
      </c>
    </row>
    <row r="7328" spans="1:6" hidden="1" x14ac:dyDescent="0.25">
      <c r="A7328" t="s">
        <v>5</v>
      </c>
      <c r="B7328" t="s">
        <v>12</v>
      </c>
      <c r="C7328">
        <v>200</v>
      </c>
      <c r="D7328">
        <v>845746084309000</v>
      </c>
      <c r="E7328">
        <v>845746085969600</v>
      </c>
      <c r="F7328">
        <f t="shared" si="114"/>
        <v>1.6606000000000001</v>
      </c>
    </row>
    <row r="7329" spans="1:6" hidden="1" x14ac:dyDescent="0.25">
      <c r="A7329" t="s">
        <v>5</v>
      </c>
      <c r="B7329" t="s">
        <v>11</v>
      </c>
      <c r="C7329">
        <v>200</v>
      </c>
      <c r="D7329">
        <v>845746100101300</v>
      </c>
      <c r="E7329">
        <v>845746101624800</v>
      </c>
      <c r="F7329">
        <f t="shared" si="114"/>
        <v>1.5235000000000001</v>
      </c>
    </row>
    <row r="7330" spans="1:6" hidden="1" x14ac:dyDescent="0.25">
      <c r="A7330" t="s">
        <v>5</v>
      </c>
      <c r="B7330" t="s">
        <v>13</v>
      </c>
      <c r="C7330">
        <v>200</v>
      </c>
      <c r="D7330">
        <v>845746129540700</v>
      </c>
      <c r="E7330">
        <v>845746131061200</v>
      </c>
      <c r="F7330">
        <f t="shared" si="114"/>
        <v>1.5205</v>
      </c>
    </row>
    <row r="7331" spans="1:6" hidden="1" x14ac:dyDescent="0.25">
      <c r="A7331" t="s">
        <v>5</v>
      </c>
      <c r="B7331" t="s">
        <v>14</v>
      </c>
      <c r="C7331">
        <v>200</v>
      </c>
      <c r="D7331">
        <v>845746145951800</v>
      </c>
      <c r="E7331">
        <v>845746147725800</v>
      </c>
      <c r="F7331">
        <f t="shared" si="114"/>
        <v>1.774</v>
      </c>
    </row>
    <row r="7332" spans="1:6" hidden="1" x14ac:dyDescent="0.25">
      <c r="A7332" t="s">
        <v>5</v>
      </c>
      <c r="B7332" t="s">
        <v>18</v>
      </c>
      <c r="C7332">
        <v>200</v>
      </c>
      <c r="D7332">
        <v>845746176482400</v>
      </c>
      <c r="E7332">
        <v>845746178206300</v>
      </c>
      <c r="F7332">
        <f t="shared" si="114"/>
        <v>1.7239</v>
      </c>
    </row>
    <row r="7333" spans="1:6" hidden="1" x14ac:dyDescent="0.25">
      <c r="A7333" t="s">
        <v>5</v>
      </c>
      <c r="B7333" t="s">
        <v>15</v>
      </c>
      <c r="C7333">
        <v>200</v>
      </c>
      <c r="D7333">
        <v>845746192779500</v>
      </c>
      <c r="E7333">
        <v>845746194422800</v>
      </c>
      <c r="F7333">
        <f t="shared" si="114"/>
        <v>1.6433</v>
      </c>
    </row>
    <row r="7334" spans="1:6" hidden="1" x14ac:dyDescent="0.25">
      <c r="A7334" t="s">
        <v>5</v>
      </c>
      <c r="B7334" t="s">
        <v>16</v>
      </c>
      <c r="C7334">
        <v>200</v>
      </c>
      <c r="D7334">
        <v>845746208817500</v>
      </c>
      <c r="E7334">
        <v>845746210366300</v>
      </c>
      <c r="F7334">
        <f t="shared" si="114"/>
        <v>1.5488</v>
      </c>
    </row>
    <row r="7335" spans="1:6" hidden="1" x14ac:dyDescent="0.25">
      <c r="A7335" t="s">
        <v>5</v>
      </c>
      <c r="B7335" t="s">
        <v>17</v>
      </c>
      <c r="C7335">
        <v>200</v>
      </c>
      <c r="D7335">
        <v>845746224753000</v>
      </c>
      <c r="E7335">
        <v>845746226272400</v>
      </c>
      <c r="F7335">
        <f t="shared" si="114"/>
        <v>1.5194000000000001</v>
      </c>
    </row>
    <row r="7336" spans="1:6" hidden="1" x14ac:dyDescent="0.25">
      <c r="A7336" t="s">
        <v>5</v>
      </c>
      <c r="B7336" t="s">
        <v>19</v>
      </c>
      <c r="C7336">
        <v>200</v>
      </c>
      <c r="D7336">
        <v>845746240507000</v>
      </c>
      <c r="E7336">
        <v>845746241955800</v>
      </c>
      <c r="F7336">
        <f t="shared" si="114"/>
        <v>1.4488000000000001</v>
      </c>
    </row>
    <row r="7337" spans="1:6" hidden="1" x14ac:dyDescent="0.25">
      <c r="A7337" t="s">
        <v>5</v>
      </c>
      <c r="B7337" t="s">
        <v>20</v>
      </c>
      <c r="C7337">
        <v>200</v>
      </c>
      <c r="D7337">
        <v>845746256947500</v>
      </c>
      <c r="E7337">
        <v>845746259161600</v>
      </c>
      <c r="F7337">
        <f t="shared" si="114"/>
        <v>2.2141000000000002</v>
      </c>
    </row>
    <row r="7338" spans="1:6" x14ac:dyDescent="0.25">
      <c r="A7338" t="s">
        <v>25</v>
      </c>
      <c r="B7338" t="s">
        <v>34</v>
      </c>
      <c r="C7338">
        <v>200</v>
      </c>
      <c r="D7338">
        <v>845746286996900</v>
      </c>
      <c r="E7338">
        <v>845746309343100</v>
      </c>
      <c r="F7338">
        <f t="shared" si="114"/>
        <v>22.3462</v>
      </c>
    </row>
    <row r="7339" spans="1:6" hidden="1" x14ac:dyDescent="0.25">
      <c r="A7339" t="s">
        <v>5</v>
      </c>
      <c r="B7339" t="s">
        <v>7</v>
      </c>
      <c r="C7339">
        <v>200</v>
      </c>
      <c r="D7339">
        <v>845746667036000</v>
      </c>
      <c r="E7339">
        <v>845746668831200</v>
      </c>
      <c r="F7339">
        <f t="shared" si="114"/>
        <v>1.7951999999999999</v>
      </c>
    </row>
    <row r="7340" spans="1:6" hidden="1" x14ac:dyDescent="0.25">
      <c r="A7340" t="s">
        <v>5</v>
      </c>
      <c r="B7340" t="s">
        <v>9</v>
      </c>
      <c r="C7340">
        <v>200</v>
      </c>
      <c r="D7340">
        <v>845746683404800</v>
      </c>
      <c r="E7340">
        <v>845746685222500</v>
      </c>
      <c r="F7340">
        <f t="shared" si="114"/>
        <v>1.8177000000000001</v>
      </c>
    </row>
    <row r="7341" spans="1:6" hidden="1" x14ac:dyDescent="0.25">
      <c r="A7341" t="s">
        <v>5</v>
      </c>
      <c r="B7341" t="s">
        <v>8</v>
      </c>
      <c r="C7341">
        <v>200</v>
      </c>
      <c r="D7341">
        <v>845746714136900</v>
      </c>
      <c r="E7341">
        <v>845746715651300</v>
      </c>
      <c r="F7341">
        <f t="shared" si="114"/>
        <v>1.5144</v>
      </c>
    </row>
    <row r="7342" spans="1:6" hidden="1" x14ac:dyDescent="0.25">
      <c r="A7342" t="s">
        <v>5</v>
      </c>
      <c r="B7342" t="s">
        <v>10</v>
      </c>
      <c r="C7342">
        <v>200</v>
      </c>
      <c r="D7342">
        <v>845746730191200</v>
      </c>
      <c r="E7342">
        <v>845746731837100</v>
      </c>
      <c r="F7342">
        <f t="shared" si="114"/>
        <v>1.6458999999999999</v>
      </c>
    </row>
    <row r="7343" spans="1:6" hidden="1" x14ac:dyDescent="0.25">
      <c r="A7343" t="s">
        <v>5</v>
      </c>
      <c r="B7343" t="s">
        <v>12</v>
      </c>
      <c r="C7343">
        <v>200</v>
      </c>
      <c r="D7343">
        <v>845746746343200</v>
      </c>
      <c r="E7343">
        <v>845746747896100</v>
      </c>
      <c r="F7343">
        <f t="shared" si="114"/>
        <v>1.5528999999999999</v>
      </c>
    </row>
    <row r="7344" spans="1:6" hidden="1" x14ac:dyDescent="0.25">
      <c r="A7344" t="s">
        <v>5</v>
      </c>
      <c r="B7344" t="s">
        <v>11</v>
      </c>
      <c r="C7344">
        <v>200</v>
      </c>
      <c r="D7344">
        <v>845746776053800</v>
      </c>
      <c r="E7344">
        <v>845746777765700</v>
      </c>
      <c r="F7344">
        <f t="shared" si="114"/>
        <v>1.7119</v>
      </c>
    </row>
    <row r="7345" spans="1:6" hidden="1" x14ac:dyDescent="0.25">
      <c r="A7345" t="s">
        <v>5</v>
      </c>
      <c r="B7345" t="s">
        <v>13</v>
      </c>
      <c r="C7345">
        <v>200</v>
      </c>
      <c r="D7345">
        <v>845746792834600</v>
      </c>
      <c r="E7345">
        <v>845746795306900</v>
      </c>
      <c r="F7345">
        <f t="shared" si="114"/>
        <v>2.4723000000000002</v>
      </c>
    </row>
    <row r="7346" spans="1:6" hidden="1" x14ac:dyDescent="0.25">
      <c r="A7346" t="s">
        <v>5</v>
      </c>
      <c r="B7346" t="s">
        <v>14</v>
      </c>
      <c r="C7346">
        <v>200</v>
      </c>
      <c r="D7346">
        <v>845746824151100</v>
      </c>
      <c r="E7346">
        <v>845746825878400</v>
      </c>
      <c r="F7346">
        <f t="shared" si="114"/>
        <v>1.7273000000000001</v>
      </c>
    </row>
    <row r="7347" spans="1:6" hidden="1" x14ac:dyDescent="0.25">
      <c r="A7347" t="s">
        <v>5</v>
      </c>
      <c r="B7347" t="s">
        <v>18</v>
      </c>
      <c r="C7347">
        <v>200</v>
      </c>
      <c r="D7347">
        <v>845746855408500</v>
      </c>
      <c r="E7347">
        <v>845746858089900</v>
      </c>
      <c r="F7347">
        <f t="shared" si="114"/>
        <v>2.6814</v>
      </c>
    </row>
    <row r="7348" spans="1:6" hidden="1" x14ac:dyDescent="0.25">
      <c r="A7348" t="s">
        <v>5</v>
      </c>
      <c r="B7348" t="s">
        <v>15</v>
      </c>
      <c r="C7348">
        <v>200</v>
      </c>
      <c r="D7348">
        <v>845746884878400</v>
      </c>
      <c r="E7348">
        <v>845746886469100</v>
      </c>
      <c r="F7348">
        <f t="shared" si="114"/>
        <v>1.5907</v>
      </c>
    </row>
    <row r="7349" spans="1:6" hidden="1" x14ac:dyDescent="0.25">
      <c r="A7349" t="s">
        <v>5</v>
      </c>
      <c r="B7349" t="s">
        <v>16</v>
      </c>
      <c r="C7349">
        <v>200</v>
      </c>
      <c r="D7349">
        <v>845746901047900</v>
      </c>
      <c r="E7349">
        <v>845746902646800</v>
      </c>
      <c r="F7349">
        <f t="shared" si="114"/>
        <v>1.5989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845746916782000</v>
      </c>
      <c r="E7350">
        <v>845746918387900</v>
      </c>
      <c r="F7350">
        <f t="shared" si="114"/>
        <v>1.6059000000000001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845746932833500</v>
      </c>
      <c r="E7351">
        <v>845746934445700</v>
      </c>
      <c r="F7351">
        <f t="shared" si="114"/>
        <v>1.6122000000000001</v>
      </c>
    </row>
    <row r="7352" spans="1:6" x14ac:dyDescent="0.25">
      <c r="A7352" t="s">
        <v>5</v>
      </c>
      <c r="B7352" t="s">
        <v>29</v>
      </c>
      <c r="C7352">
        <v>200</v>
      </c>
      <c r="D7352">
        <v>845746948348100</v>
      </c>
      <c r="E7352">
        <v>845746964826600</v>
      </c>
      <c r="F7352">
        <f t="shared" si="114"/>
        <v>16.4785</v>
      </c>
    </row>
    <row r="7353" spans="1:6" hidden="1" x14ac:dyDescent="0.25">
      <c r="A7353" t="s">
        <v>5</v>
      </c>
      <c r="B7353" t="s">
        <v>7</v>
      </c>
      <c r="C7353">
        <v>200</v>
      </c>
      <c r="D7353">
        <v>845747345383800</v>
      </c>
      <c r="E7353">
        <v>845747347956500</v>
      </c>
      <c r="F7353">
        <f t="shared" si="114"/>
        <v>2.5727000000000002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845747373489300</v>
      </c>
      <c r="E7354">
        <v>845747375793700</v>
      </c>
      <c r="F7354">
        <f t="shared" si="114"/>
        <v>2.3043999999999998</v>
      </c>
    </row>
    <row r="7355" spans="1:6" hidden="1" x14ac:dyDescent="0.25">
      <c r="A7355" t="s">
        <v>5</v>
      </c>
      <c r="B7355" t="s">
        <v>8</v>
      </c>
      <c r="C7355">
        <v>200</v>
      </c>
      <c r="D7355">
        <v>845747412756400</v>
      </c>
      <c r="E7355">
        <v>845747415760400</v>
      </c>
      <c r="F7355">
        <f t="shared" si="114"/>
        <v>3.004</v>
      </c>
    </row>
    <row r="7356" spans="1:6" hidden="1" x14ac:dyDescent="0.25">
      <c r="A7356" t="s">
        <v>5</v>
      </c>
      <c r="B7356" t="s">
        <v>10</v>
      </c>
      <c r="C7356">
        <v>200</v>
      </c>
      <c r="D7356">
        <v>845747437524500</v>
      </c>
      <c r="E7356">
        <v>845747440474200</v>
      </c>
      <c r="F7356">
        <f t="shared" si="114"/>
        <v>2.9497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845747468299800</v>
      </c>
      <c r="E7357">
        <v>845747470081300</v>
      </c>
      <c r="F7357">
        <f t="shared" si="114"/>
        <v>1.7815000000000001</v>
      </c>
    </row>
    <row r="7358" spans="1:6" hidden="1" x14ac:dyDescent="0.25">
      <c r="A7358" t="s">
        <v>5</v>
      </c>
      <c r="B7358" t="s">
        <v>11</v>
      </c>
      <c r="C7358">
        <v>200</v>
      </c>
      <c r="D7358">
        <v>845747498975500</v>
      </c>
      <c r="E7358">
        <v>845747500574500</v>
      </c>
      <c r="F7358">
        <f t="shared" si="114"/>
        <v>1.599</v>
      </c>
    </row>
    <row r="7359" spans="1:6" hidden="1" x14ac:dyDescent="0.25">
      <c r="A7359" t="s">
        <v>5</v>
      </c>
      <c r="B7359" t="s">
        <v>18</v>
      </c>
      <c r="C7359">
        <v>200</v>
      </c>
      <c r="D7359">
        <v>845747515111300</v>
      </c>
      <c r="E7359">
        <v>845747516765500</v>
      </c>
      <c r="F7359">
        <f t="shared" si="114"/>
        <v>1.6541999999999999</v>
      </c>
    </row>
    <row r="7360" spans="1:6" hidden="1" x14ac:dyDescent="0.25">
      <c r="A7360" t="s">
        <v>5</v>
      </c>
      <c r="B7360" t="s">
        <v>13</v>
      </c>
      <c r="C7360">
        <v>200</v>
      </c>
      <c r="D7360">
        <v>845747531094900</v>
      </c>
      <c r="E7360">
        <v>845747532769400</v>
      </c>
      <c r="F7360">
        <f t="shared" si="114"/>
        <v>1.6745000000000001</v>
      </c>
    </row>
    <row r="7361" spans="1:6" hidden="1" x14ac:dyDescent="0.25">
      <c r="A7361" t="s">
        <v>5</v>
      </c>
      <c r="B7361" t="s">
        <v>14</v>
      </c>
      <c r="C7361">
        <v>200</v>
      </c>
      <c r="D7361">
        <v>845747560918500</v>
      </c>
      <c r="E7361">
        <v>845747562668400</v>
      </c>
      <c r="F7361">
        <f t="shared" si="114"/>
        <v>1.7499</v>
      </c>
    </row>
    <row r="7362" spans="1:6" hidden="1" x14ac:dyDescent="0.25">
      <c r="A7362" t="s">
        <v>5</v>
      </c>
      <c r="B7362" t="s">
        <v>15</v>
      </c>
      <c r="C7362">
        <v>200</v>
      </c>
      <c r="D7362">
        <v>845747577066000</v>
      </c>
      <c r="E7362">
        <v>845747578726100</v>
      </c>
      <c r="F7362">
        <f t="shared" ref="F7362:F7425" si="115">(E7362-D7362)/1000000</f>
        <v>1.6600999999999999</v>
      </c>
    </row>
    <row r="7363" spans="1:6" hidden="1" x14ac:dyDescent="0.25">
      <c r="A7363" t="s">
        <v>5</v>
      </c>
      <c r="B7363" t="s">
        <v>16</v>
      </c>
      <c r="C7363">
        <v>200</v>
      </c>
      <c r="D7363">
        <v>845747593004600</v>
      </c>
      <c r="E7363">
        <v>845747594643300</v>
      </c>
      <c r="F7363">
        <f t="shared" si="115"/>
        <v>1.6387</v>
      </c>
    </row>
    <row r="7364" spans="1:6" hidden="1" x14ac:dyDescent="0.25">
      <c r="A7364" t="s">
        <v>5</v>
      </c>
      <c r="B7364" t="s">
        <v>17</v>
      </c>
      <c r="C7364">
        <v>200</v>
      </c>
      <c r="D7364">
        <v>845747609057600</v>
      </c>
      <c r="E7364">
        <v>845747610751200</v>
      </c>
      <c r="F7364">
        <f t="shared" si="115"/>
        <v>1.6936</v>
      </c>
    </row>
    <row r="7365" spans="1:6" hidden="1" x14ac:dyDescent="0.25">
      <c r="A7365" t="s">
        <v>5</v>
      </c>
      <c r="B7365" t="s">
        <v>19</v>
      </c>
      <c r="C7365">
        <v>200</v>
      </c>
      <c r="D7365">
        <v>845747624966000</v>
      </c>
      <c r="E7365">
        <v>845747626598200</v>
      </c>
      <c r="F7365">
        <f t="shared" si="115"/>
        <v>1.6322000000000001</v>
      </c>
    </row>
    <row r="7366" spans="1:6" hidden="1" x14ac:dyDescent="0.25">
      <c r="A7366" t="s">
        <v>5</v>
      </c>
      <c r="B7366" t="s">
        <v>20</v>
      </c>
      <c r="C7366">
        <v>200</v>
      </c>
      <c r="D7366">
        <v>845747641426600</v>
      </c>
      <c r="E7366">
        <v>845747643854100</v>
      </c>
      <c r="F7366">
        <f t="shared" si="115"/>
        <v>2.4275000000000002</v>
      </c>
    </row>
    <row r="7367" spans="1:6" hidden="1" x14ac:dyDescent="0.25">
      <c r="A7367" t="s">
        <v>5</v>
      </c>
      <c r="B7367" t="s">
        <v>30</v>
      </c>
      <c r="C7367">
        <v>200</v>
      </c>
      <c r="D7367">
        <v>845747672186900</v>
      </c>
      <c r="E7367">
        <v>845747674702900</v>
      </c>
      <c r="F7367">
        <f t="shared" si="115"/>
        <v>2.516</v>
      </c>
    </row>
    <row r="7368" spans="1:6" x14ac:dyDescent="0.25">
      <c r="A7368" t="s">
        <v>5</v>
      </c>
      <c r="B7368" t="s">
        <v>32</v>
      </c>
      <c r="C7368">
        <v>200</v>
      </c>
      <c r="D7368">
        <v>845747703180100</v>
      </c>
      <c r="E7368">
        <v>845747725496100</v>
      </c>
      <c r="F7368">
        <f t="shared" si="115"/>
        <v>22.315999999999999</v>
      </c>
    </row>
    <row r="7369" spans="1:6" hidden="1" x14ac:dyDescent="0.25">
      <c r="A7369" t="s">
        <v>5</v>
      </c>
      <c r="B7369" t="s">
        <v>7</v>
      </c>
      <c r="C7369">
        <v>200</v>
      </c>
      <c r="D7369">
        <v>845748378170200</v>
      </c>
      <c r="E7369">
        <v>845748381066600</v>
      </c>
      <c r="F7369">
        <f t="shared" si="115"/>
        <v>2.8963999999999999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845748409999200</v>
      </c>
      <c r="E7370">
        <v>845748411891700</v>
      </c>
      <c r="F7370">
        <f t="shared" si="115"/>
        <v>1.8925000000000001</v>
      </c>
    </row>
    <row r="7371" spans="1:6" hidden="1" x14ac:dyDescent="0.25">
      <c r="A7371" t="s">
        <v>5</v>
      </c>
      <c r="B7371" t="s">
        <v>8</v>
      </c>
      <c r="C7371">
        <v>200</v>
      </c>
      <c r="D7371">
        <v>845748441018000</v>
      </c>
      <c r="E7371">
        <v>845748442756700</v>
      </c>
      <c r="F7371">
        <f t="shared" si="115"/>
        <v>1.7386999999999999</v>
      </c>
    </row>
    <row r="7372" spans="1:6" hidden="1" x14ac:dyDescent="0.25">
      <c r="A7372" t="s">
        <v>5</v>
      </c>
      <c r="B7372" t="s">
        <v>10</v>
      </c>
      <c r="C7372">
        <v>200</v>
      </c>
      <c r="D7372">
        <v>845748472192700</v>
      </c>
      <c r="E7372">
        <v>845748474054100</v>
      </c>
      <c r="F7372">
        <f t="shared" si="115"/>
        <v>1.8613999999999999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845748502642600</v>
      </c>
      <c r="E7373">
        <v>845748504361200</v>
      </c>
      <c r="F7373">
        <f t="shared" si="115"/>
        <v>1.7185999999999999</v>
      </c>
    </row>
    <row r="7374" spans="1:6" hidden="1" x14ac:dyDescent="0.25">
      <c r="A7374" t="s">
        <v>5</v>
      </c>
      <c r="B7374" t="s">
        <v>11</v>
      </c>
      <c r="C7374">
        <v>200</v>
      </c>
      <c r="D7374">
        <v>845748518873400</v>
      </c>
      <c r="E7374">
        <v>845748520618500</v>
      </c>
      <c r="F7374">
        <f t="shared" si="115"/>
        <v>1.7451000000000001</v>
      </c>
    </row>
    <row r="7375" spans="1:6" hidden="1" x14ac:dyDescent="0.25">
      <c r="A7375" t="s">
        <v>5</v>
      </c>
      <c r="B7375" t="s">
        <v>13</v>
      </c>
      <c r="C7375">
        <v>200</v>
      </c>
      <c r="D7375">
        <v>845748549487500</v>
      </c>
      <c r="E7375">
        <v>845748551388700</v>
      </c>
      <c r="F7375">
        <f t="shared" si="115"/>
        <v>1.9012</v>
      </c>
    </row>
    <row r="7376" spans="1:6" hidden="1" x14ac:dyDescent="0.25">
      <c r="A7376" t="s">
        <v>5</v>
      </c>
      <c r="B7376" t="s">
        <v>14</v>
      </c>
      <c r="C7376">
        <v>200</v>
      </c>
      <c r="D7376">
        <v>845748580267800</v>
      </c>
      <c r="E7376">
        <v>845748582040800</v>
      </c>
      <c r="F7376">
        <f t="shared" si="115"/>
        <v>1.7729999999999999</v>
      </c>
    </row>
    <row r="7377" spans="1:6" hidden="1" x14ac:dyDescent="0.25">
      <c r="A7377" t="s">
        <v>5</v>
      </c>
      <c r="B7377" t="s">
        <v>18</v>
      </c>
      <c r="C7377">
        <v>200</v>
      </c>
      <c r="D7377">
        <v>845748597118600</v>
      </c>
      <c r="E7377">
        <v>845748599903500</v>
      </c>
      <c r="F7377">
        <f t="shared" si="115"/>
        <v>2.7848999999999999</v>
      </c>
    </row>
    <row r="7378" spans="1:6" hidden="1" x14ac:dyDescent="0.25">
      <c r="A7378" t="s">
        <v>5</v>
      </c>
      <c r="B7378" t="s">
        <v>15</v>
      </c>
      <c r="C7378">
        <v>200</v>
      </c>
      <c r="D7378">
        <v>845748627135200</v>
      </c>
      <c r="E7378">
        <v>845748628825000</v>
      </c>
      <c r="F7378">
        <f t="shared" si="115"/>
        <v>1.6898</v>
      </c>
    </row>
    <row r="7379" spans="1:6" hidden="1" x14ac:dyDescent="0.25">
      <c r="A7379" t="s">
        <v>5</v>
      </c>
      <c r="B7379" t="s">
        <v>16</v>
      </c>
      <c r="C7379">
        <v>200</v>
      </c>
      <c r="D7379">
        <v>845748643347500</v>
      </c>
      <c r="E7379">
        <v>845748644967800</v>
      </c>
      <c r="F7379">
        <f t="shared" si="115"/>
        <v>1.6203000000000001</v>
      </c>
    </row>
    <row r="7380" spans="1:6" hidden="1" x14ac:dyDescent="0.25">
      <c r="A7380" t="s">
        <v>5</v>
      </c>
      <c r="B7380" t="s">
        <v>17</v>
      </c>
      <c r="C7380">
        <v>200</v>
      </c>
      <c r="D7380">
        <v>845748659661600</v>
      </c>
      <c r="E7380">
        <v>845748661289700</v>
      </c>
      <c r="F7380">
        <f t="shared" si="115"/>
        <v>1.6281000000000001</v>
      </c>
    </row>
    <row r="7381" spans="1:6" hidden="1" x14ac:dyDescent="0.25">
      <c r="A7381" t="s">
        <v>5</v>
      </c>
      <c r="B7381" t="s">
        <v>19</v>
      </c>
      <c r="C7381">
        <v>200</v>
      </c>
      <c r="D7381">
        <v>845748690010500</v>
      </c>
      <c r="E7381">
        <v>845748691516400</v>
      </c>
      <c r="F7381">
        <f t="shared" si="115"/>
        <v>1.5059</v>
      </c>
    </row>
    <row r="7382" spans="1:6" hidden="1" x14ac:dyDescent="0.25">
      <c r="A7382" t="s">
        <v>5</v>
      </c>
      <c r="B7382" t="s">
        <v>20</v>
      </c>
      <c r="C7382">
        <v>200</v>
      </c>
      <c r="D7382">
        <v>845748706153300</v>
      </c>
      <c r="E7382">
        <v>845748707710200</v>
      </c>
      <c r="F7382">
        <f t="shared" si="115"/>
        <v>1.5569</v>
      </c>
    </row>
    <row r="7383" spans="1:6" x14ac:dyDescent="0.25">
      <c r="A7383" t="s">
        <v>25</v>
      </c>
      <c r="B7383" t="s">
        <v>34</v>
      </c>
      <c r="C7383">
        <v>200</v>
      </c>
      <c r="D7383">
        <v>845748735772700</v>
      </c>
      <c r="E7383">
        <v>845748764982100</v>
      </c>
      <c r="F7383">
        <f t="shared" si="115"/>
        <v>29.209399999999999</v>
      </c>
    </row>
    <row r="7384" spans="1:6" hidden="1" x14ac:dyDescent="0.25">
      <c r="A7384" t="s">
        <v>5</v>
      </c>
      <c r="B7384" t="s">
        <v>7</v>
      </c>
      <c r="C7384">
        <v>200</v>
      </c>
      <c r="D7384">
        <v>845749145467300</v>
      </c>
      <c r="E7384">
        <v>845749147230800</v>
      </c>
      <c r="F7384">
        <f t="shared" si="115"/>
        <v>1.7635000000000001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845749161902400</v>
      </c>
      <c r="E7385">
        <v>845749163587500</v>
      </c>
      <c r="F7385">
        <f t="shared" si="115"/>
        <v>1.6851</v>
      </c>
    </row>
    <row r="7386" spans="1:6" hidden="1" x14ac:dyDescent="0.25">
      <c r="A7386" t="s">
        <v>5</v>
      </c>
      <c r="B7386" t="s">
        <v>8</v>
      </c>
      <c r="C7386">
        <v>200</v>
      </c>
      <c r="D7386">
        <v>845749178139100</v>
      </c>
      <c r="E7386">
        <v>845749179693100</v>
      </c>
      <c r="F7386">
        <f t="shared" si="115"/>
        <v>1.554</v>
      </c>
    </row>
    <row r="7387" spans="1:6" hidden="1" x14ac:dyDescent="0.25">
      <c r="A7387" t="s">
        <v>5</v>
      </c>
      <c r="B7387" t="s">
        <v>10</v>
      </c>
      <c r="C7387">
        <v>200</v>
      </c>
      <c r="D7387">
        <v>845749193632000</v>
      </c>
      <c r="E7387">
        <v>845749195880400</v>
      </c>
      <c r="F7387">
        <f t="shared" si="115"/>
        <v>2.2484000000000002</v>
      </c>
    </row>
    <row r="7388" spans="1:6" hidden="1" x14ac:dyDescent="0.25">
      <c r="A7388" t="s">
        <v>5</v>
      </c>
      <c r="B7388" t="s">
        <v>12</v>
      </c>
      <c r="C7388">
        <v>200</v>
      </c>
      <c r="D7388">
        <v>845749223460900</v>
      </c>
      <c r="E7388">
        <v>845749225089700</v>
      </c>
      <c r="F7388">
        <f t="shared" si="115"/>
        <v>1.6288</v>
      </c>
    </row>
    <row r="7389" spans="1:6" hidden="1" x14ac:dyDescent="0.25">
      <c r="A7389" t="s">
        <v>5</v>
      </c>
      <c r="B7389" t="s">
        <v>11</v>
      </c>
      <c r="C7389">
        <v>200</v>
      </c>
      <c r="D7389">
        <v>845749240407800</v>
      </c>
      <c r="E7389">
        <v>845749242732100</v>
      </c>
      <c r="F7389">
        <f t="shared" si="115"/>
        <v>2.3243</v>
      </c>
    </row>
    <row r="7390" spans="1:6" hidden="1" x14ac:dyDescent="0.25">
      <c r="A7390" t="s">
        <v>5</v>
      </c>
      <c r="B7390" t="s">
        <v>13</v>
      </c>
      <c r="C7390">
        <v>200</v>
      </c>
      <c r="D7390">
        <v>845749271484400</v>
      </c>
      <c r="E7390">
        <v>845749273181400</v>
      </c>
      <c r="F7390">
        <f t="shared" si="115"/>
        <v>1.6970000000000001</v>
      </c>
    </row>
    <row r="7391" spans="1:6" hidden="1" x14ac:dyDescent="0.25">
      <c r="A7391" t="s">
        <v>5</v>
      </c>
      <c r="B7391" t="s">
        <v>14</v>
      </c>
      <c r="C7391">
        <v>200</v>
      </c>
      <c r="D7391">
        <v>845749287652800</v>
      </c>
      <c r="E7391">
        <v>845749289384500</v>
      </c>
      <c r="F7391">
        <f t="shared" si="115"/>
        <v>1.7317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845749318850500</v>
      </c>
      <c r="E7392">
        <v>845749321464800</v>
      </c>
      <c r="F7392">
        <f t="shared" si="115"/>
        <v>2.6143000000000001</v>
      </c>
    </row>
    <row r="7393" spans="1:6" hidden="1" x14ac:dyDescent="0.25">
      <c r="A7393" t="s">
        <v>5</v>
      </c>
      <c r="B7393" t="s">
        <v>15</v>
      </c>
      <c r="C7393">
        <v>200</v>
      </c>
      <c r="D7393">
        <v>845749350902200</v>
      </c>
      <c r="E7393">
        <v>845749352559100</v>
      </c>
      <c r="F7393">
        <f t="shared" si="115"/>
        <v>1.6569</v>
      </c>
    </row>
    <row r="7394" spans="1:6" hidden="1" x14ac:dyDescent="0.25">
      <c r="A7394" t="s">
        <v>5</v>
      </c>
      <c r="B7394" t="s">
        <v>16</v>
      </c>
      <c r="C7394">
        <v>200</v>
      </c>
      <c r="D7394">
        <v>845749380545900</v>
      </c>
      <c r="E7394">
        <v>845749382983500</v>
      </c>
      <c r="F7394">
        <f t="shared" si="115"/>
        <v>2.4376000000000002</v>
      </c>
    </row>
    <row r="7395" spans="1:6" hidden="1" x14ac:dyDescent="0.25">
      <c r="A7395" t="s">
        <v>5</v>
      </c>
      <c r="B7395" t="s">
        <v>17</v>
      </c>
      <c r="C7395">
        <v>200</v>
      </c>
      <c r="D7395">
        <v>845749412230100</v>
      </c>
      <c r="E7395">
        <v>845749414534400</v>
      </c>
      <c r="F7395">
        <f t="shared" si="115"/>
        <v>2.3043</v>
      </c>
    </row>
    <row r="7396" spans="1:6" hidden="1" x14ac:dyDescent="0.25">
      <c r="A7396" t="s">
        <v>5</v>
      </c>
      <c r="B7396" t="s">
        <v>19</v>
      </c>
      <c r="C7396">
        <v>200</v>
      </c>
      <c r="D7396">
        <v>845749442752200</v>
      </c>
      <c r="E7396">
        <v>845749444351800</v>
      </c>
      <c r="F7396">
        <f t="shared" si="115"/>
        <v>1.5995999999999999</v>
      </c>
    </row>
    <row r="7397" spans="1:6" x14ac:dyDescent="0.25">
      <c r="A7397" t="s">
        <v>5</v>
      </c>
      <c r="B7397" t="s">
        <v>29</v>
      </c>
      <c r="C7397">
        <v>200</v>
      </c>
      <c r="D7397">
        <v>845749458529200</v>
      </c>
      <c r="E7397">
        <v>845749471802100</v>
      </c>
      <c r="F7397">
        <f t="shared" si="115"/>
        <v>13.2729</v>
      </c>
    </row>
    <row r="7398" spans="1:6" hidden="1" x14ac:dyDescent="0.25">
      <c r="A7398" t="s">
        <v>5</v>
      </c>
      <c r="B7398" t="s">
        <v>7</v>
      </c>
      <c r="C7398">
        <v>200</v>
      </c>
      <c r="D7398">
        <v>845749915196700</v>
      </c>
      <c r="E7398">
        <v>845749916901100</v>
      </c>
      <c r="F7398">
        <f t="shared" si="115"/>
        <v>1.7043999999999999</v>
      </c>
    </row>
    <row r="7399" spans="1:6" hidden="1" x14ac:dyDescent="0.25">
      <c r="A7399" t="s">
        <v>5</v>
      </c>
      <c r="B7399" t="s">
        <v>9</v>
      </c>
      <c r="C7399">
        <v>200</v>
      </c>
      <c r="D7399">
        <v>845749931868800</v>
      </c>
      <c r="E7399">
        <v>845749933573900</v>
      </c>
      <c r="F7399">
        <f t="shared" si="115"/>
        <v>1.7051000000000001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845749947681700</v>
      </c>
      <c r="E7400">
        <v>845749949322900</v>
      </c>
      <c r="F7400">
        <f t="shared" si="115"/>
        <v>1.6412</v>
      </c>
    </row>
    <row r="7401" spans="1:6" hidden="1" x14ac:dyDescent="0.25">
      <c r="A7401" t="s">
        <v>5</v>
      </c>
      <c r="B7401" t="s">
        <v>10</v>
      </c>
      <c r="C7401">
        <v>200</v>
      </c>
      <c r="D7401">
        <v>845749963635300</v>
      </c>
      <c r="E7401">
        <v>845749965335500</v>
      </c>
      <c r="F7401">
        <f t="shared" si="115"/>
        <v>1.7001999999999999</v>
      </c>
    </row>
    <row r="7402" spans="1:6" hidden="1" x14ac:dyDescent="0.25">
      <c r="A7402" t="s">
        <v>5</v>
      </c>
      <c r="B7402" t="s">
        <v>12</v>
      </c>
      <c r="C7402">
        <v>200</v>
      </c>
      <c r="D7402">
        <v>845749979514300</v>
      </c>
      <c r="E7402">
        <v>845749981116600</v>
      </c>
      <c r="F7402">
        <f t="shared" si="115"/>
        <v>1.6023000000000001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845749995538500</v>
      </c>
      <c r="E7403">
        <v>845749997160100</v>
      </c>
      <c r="F7403">
        <f t="shared" si="115"/>
        <v>1.6215999999999999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845750011534400</v>
      </c>
      <c r="E7404">
        <v>845750013186700</v>
      </c>
      <c r="F7404">
        <f t="shared" si="115"/>
        <v>1.6523000000000001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845750041156100</v>
      </c>
      <c r="E7405">
        <v>845750042857400</v>
      </c>
      <c r="F7405">
        <f t="shared" si="115"/>
        <v>1.7013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845750057423200</v>
      </c>
      <c r="E7406">
        <v>845750059184500</v>
      </c>
      <c r="F7406">
        <f t="shared" si="115"/>
        <v>1.7613000000000001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845750088136700</v>
      </c>
      <c r="E7407">
        <v>845750089760200</v>
      </c>
      <c r="F7407">
        <f t="shared" si="115"/>
        <v>1.6234999999999999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845750104203300</v>
      </c>
      <c r="E7408">
        <v>845750105723600</v>
      </c>
      <c r="F7408">
        <f t="shared" si="115"/>
        <v>1.5203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845750120213500</v>
      </c>
      <c r="E7409">
        <v>845750121712300</v>
      </c>
      <c r="F7409">
        <f t="shared" si="115"/>
        <v>1.4987999999999999</v>
      </c>
    </row>
    <row r="7410" spans="1:6" hidden="1" x14ac:dyDescent="0.25">
      <c r="A7410" t="s">
        <v>5</v>
      </c>
      <c r="B7410" t="s">
        <v>19</v>
      </c>
      <c r="C7410">
        <v>200</v>
      </c>
      <c r="D7410">
        <v>845750136192000</v>
      </c>
      <c r="E7410">
        <v>845750137741900</v>
      </c>
      <c r="F7410">
        <f t="shared" si="115"/>
        <v>1.5499000000000001</v>
      </c>
    </row>
    <row r="7411" spans="1:6" hidden="1" x14ac:dyDescent="0.25">
      <c r="A7411" t="s">
        <v>5</v>
      </c>
      <c r="B7411" t="s">
        <v>20</v>
      </c>
      <c r="C7411">
        <v>200</v>
      </c>
      <c r="D7411">
        <v>845750152057600</v>
      </c>
      <c r="E7411">
        <v>845750153563600</v>
      </c>
      <c r="F7411">
        <f t="shared" si="115"/>
        <v>1.506</v>
      </c>
    </row>
    <row r="7412" spans="1:6" hidden="1" x14ac:dyDescent="0.25">
      <c r="A7412" t="s">
        <v>5</v>
      </c>
      <c r="B7412" t="s">
        <v>30</v>
      </c>
      <c r="C7412">
        <v>200</v>
      </c>
      <c r="D7412">
        <v>845750168097600</v>
      </c>
      <c r="E7412">
        <v>845750169582300</v>
      </c>
      <c r="F7412">
        <f t="shared" si="115"/>
        <v>1.4846999999999999</v>
      </c>
    </row>
    <row r="7413" spans="1:6" x14ac:dyDescent="0.25">
      <c r="A7413" t="s">
        <v>5</v>
      </c>
      <c r="B7413" t="s">
        <v>28</v>
      </c>
      <c r="C7413">
        <v>302</v>
      </c>
      <c r="D7413">
        <v>845750183342800</v>
      </c>
      <c r="E7413">
        <v>845750188306500</v>
      </c>
      <c r="F7413">
        <f t="shared" si="115"/>
        <v>4.9637000000000002</v>
      </c>
    </row>
    <row r="7414" spans="1:6" x14ac:dyDescent="0.25">
      <c r="A7414" t="s">
        <v>5</v>
      </c>
      <c r="B7414" t="s">
        <v>27</v>
      </c>
      <c r="C7414">
        <v>200</v>
      </c>
      <c r="D7414">
        <v>845750214997300</v>
      </c>
      <c r="E7414">
        <v>845750218646400</v>
      </c>
      <c r="F7414">
        <f t="shared" si="115"/>
        <v>3.6490999999999998</v>
      </c>
    </row>
    <row r="7415" spans="1:6" hidden="1" x14ac:dyDescent="0.25">
      <c r="A7415" t="s">
        <v>5</v>
      </c>
      <c r="B7415" t="s">
        <v>7</v>
      </c>
      <c r="C7415">
        <v>200</v>
      </c>
      <c r="D7415">
        <v>845750466683300</v>
      </c>
      <c r="E7415">
        <v>845750468489700</v>
      </c>
      <c r="F7415">
        <f t="shared" si="115"/>
        <v>1.8064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845750483301800</v>
      </c>
      <c r="E7416">
        <v>845750485062900</v>
      </c>
      <c r="F7416">
        <f t="shared" si="115"/>
        <v>1.7611000000000001</v>
      </c>
    </row>
    <row r="7417" spans="1:6" hidden="1" x14ac:dyDescent="0.25">
      <c r="A7417" t="s">
        <v>5</v>
      </c>
      <c r="B7417" t="s">
        <v>8</v>
      </c>
      <c r="C7417">
        <v>200</v>
      </c>
      <c r="D7417">
        <v>845750499680800</v>
      </c>
      <c r="E7417">
        <v>845750502036900</v>
      </c>
      <c r="F7417">
        <f t="shared" si="115"/>
        <v>2.3561000000000001</v>
      </c>
    </row>
    <row r="7418" spans="1:6" hidden="1" x14ac:dyDescent="0.25">
      <c r="A7418" t="s">
        <v>5</v>
      </c>
      <c r="B7418" t="s">
        <v>10</v>
      </c>
      <c r="C7418">
        <v>200</v>
      </c>
      <c r="D7418">
        <v>845750528861900</v>
      </c>
      <c r="E7418">
        <v>845750530469600</v>
      </c>
      <c r="F7418">
        <f t="shared" si="115"/>
        <v>1.6076999999999999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845750545114900</v>
      </c>
      <c r="E7419">
        <v>845750546681900</v>
      </c>
      <c r="F7419">
        <f t="shared" si="115"/>
        <v>1.5669999999999999</v>
      </c>
    </row>
    <row r="7420" spans="1:6" hidden="1" x14ac:dyDescent="0.25">
      <c r="A7420" t="s">
        <v>5</v>
      </c>
      <c r="B7420" t="s">
        <v>11</v>
      </c>
      <c r="C7420">
        <v>200</v>
      </c>
      <c r="D7420">
        <v>845750561462100</v>
      </c>
      <c r="E7420">
        <v>845750563003700</v>
      </c>
      <c r="F7420">
        <f t="shared" si="115"/>
        <v>1.5416000000000001</v>
      </c>
    </row>
    <row r="7421" spans="1:6" hidden="1" x14ac:dyDescent="0.25">
      <c r="A7421" t="s">
        <v>5</v>
      </c>
      <c r="B7421" t="s">
        <v>13</v>
      </c>
      <c r="C7421">
        <v>200</v>
      </c>
      <c r="D7421">
        <v>845750576924000</v>
      </c>
      <c r="E7421">
        <v>845750578485700</v>
      </c>
      <c r="F7421">
        <f t="shared" si="115"/>
        <v>1.5617000000000001</v>
      </c>
    </row>
    <row r="7422" spans="1:6" hidden="1" x14ac:dyDescent="0.25">
      <c r="A7422" t="s">
        <v>5</v>
      </c>
      <c r="B7422" t="s">
        <v>14</v>
      </c>
      <c r="C7422">
        <v>200</v>
      </c>
      <c r="D7422">
        <v>845750592969100</v>
      </c>
      <c r="E7422">
        <v>845750594608200</v>
      </c>
      <c r="F7422">
        <f t="shared" si="115"/>
        <v>1.6391</v>
      </c>
    </row>
    <row r="7423" spans="1:6" hidden="1" x14ac:dyDescent="0.25">
      <c r="A7423" t="s">
        <v>5</v>
      </c>
      <c r="B7423" t="s">
        <v>18</v>
      </c>
      <c r="C7423">
        <v>200</v>
      </c>
      <c r="D7423">
        <v>845750622532900</v>
      </c>
      <c r="E7423">
        <v>845750624182900</v>
      </c>
      <c r="F7423">
        <f t="shared" si="115"/>
        <v>1.65</v>
      </c>
    </row>
    <row r="7424" spans="1:6" hidden="1" x14ac:dyDescent="0.25">
      <c r="A7424" t="s">
        <v>5</v>
      </c>
      <c r="B7424" t="s">
        <v>15</v>
      </c>
      <c r="C7424">
        <v>200</v>
      </c>
      <c r="D7424">
        <v>845750638911700</v>
      </c>
      <c r="E7424">
        <v>845750640365300</v>
      </c>
      <c r="F7424">
        <f t="shared" si="115"/>
        <v>1.4536</v>
      </c>
    </row>
    <row r="7425" spans="1:6" hidden="1" x14ac:dyDescent="0.25">
      <c r="A7425" t="s">
        <v>5</v>
      </c>
      <c r="B7425" t="s">
        <v>16</v>
      </c>
      <c r="C7425">
        <v>200</v>
      </c>
      <c r="D7425">
        <v>845750655591900</v>
      </c>
      <c r="E7425">
        <v>845750657799200</v>
      </c>
      <c r="F7425">
        <f t="shared" si="115"/>
        <v>2.2073</v>
      </c>
    </row>
    <row r="7426" spans="1:6" hidden="1" x14ac:dyDescent="0.25">
      <c r="A7426" t="s">
        <v>5</v>
      </c>
      <c r="B7426" t="s">
        <v>17</v>
      </c>
      <c r="C7426">
        <v>200</v>
      </c>
      <c r="D7426">
        <v>845750686838100</v>
      </c>
      <c r="E7426">
        <v>845750688637000</v>
      </c>
      <c r="F7426">
        <f t="shared" ref="F7426:F7489" si="116">(E7426-D7426)/1000000</f>
        <v>1.7988999999999999</v>
      </c>
    </row>
    <row r="7427" spans="1:6" hidden="1" x14ac:dyDescent="0.25">
      <c r="A7427" t="s">
        <v>5</v>
      </c>
      <c r="B7427" t="s">
        <v>19</v>
      </c>
      <c r="C7427">
        <v>200</v>
      </c>
      <c r="D7427">
        <v>845750718111900</v>
      </c>
      <c r="E7427">
        <v>845750720035200</v>
      </c>
      <c r="F7427">
        <f t="shared" si="116"/>
        <v>1.9233</v>
      </c>
    </row>
    <row r="7428" spans="1:6" hidden="1" x14ac:dyDescent="0.25">
      <c r="A7428" t="s">
        <v>5</v>
      </c>
      <c r="B7428" t="s">
        <v>20</v>
      </c>
      <c r="C7428">
        <v>200</v>
      </c>
      <c r="D7428">
        <v>845750748770200</v>
      </c>
      <c r="E7428">
        <v>845750750462400</v>
      </c>
      <c r="F7428">
        <f t="shared" si="116"/>
        <v>1.6921999999999999</v>
      </c>
    </row>
    <row r="7429" spans="1:6" x14ac:dyDescent="0.25">
      <c r="A7429" t="s">
        <v>5</v>
      </c>
      <c r="B7429" t="s">
        <v>26</v>
      </c>
      <c r="C7429">
        <v>302</v>
      </c>
      <c r="D7429">
        <v>845761474447500</v>
      </c>
      <c r="E7429">
        <v>845761481481800</v>
      </c>
      <c r="F7429">
        <f t="shared" si="116"/>
        <v>7.0343</v>
      </c>
    </row>
    <row r="7430" spans="1:6" x14ac:dyDescent="0.25">
      <c r="A7430" t="s">
        <v>5</v>
      </c>
      <c r="B7430" t="s">
        <v>27</v>
      </c>
      <c r="C7430">
        <v>200</v>
      </c>
      <c r="D7430">
        <v>845761501025300</v>
      </c>
      <c r="E7430">
        <v>845761505284100</v>
      </c>
      <c r="F7430">
        <f t="shared" si="116"/>
        <v>4.2587999999999999</v>
      </c>
    </row>
    <row r="7431" spans="1:6" hidden="1" x14ac:dyDescent="0.25">
      <c r="A7431" t="s">
        <v>5</v>
      </c>
      <c r="B7431" t="s">
        <v>7</v>
      </c>
      <c r="C7431">
        <v>200</v>
      </c>
      <c r="D7431">
        <v>845761876966800</v>
      </c>
      <c r="E7431">
        <v>845761878837800</v>
      </c>
      <c r="F7431">
        <f t="shared" si="116"/>
        <v>1.871</v>
      </c>
    </row>
    <row r="7432" spans="1:6" hidden="1" x14ac:dyDescent="0.25">
      <c r="A7432" t="s">
        <v>5</v>
      </c>
      <c r="B7432" t="s">
        <v>9</v>
      </c>
      <c r="C7432">
        <v>200</v>
      </c>
      <c r="D7432">
        <v>845761893695400</v>
      </c>
      <c r="E7432">
        <v>845761895488000</v>
      </c>
      <c r="F7432">
        <f t="shared" si="116"/>
        <v>1.7926</v>
      </c>
    </row>
    <row r="7433" spans="1:6" hidden="1" x14ac:dyDescent="0.25">
      <c r="A7433" t="s">
        <v>5</v>
      </c>
      <c r="B7433" t="s">
        <v>8</v>
      </c>
      <c r="C7433">
        <v>200</v>
      </c>
      <c r="D7433">
        <v>845761924469400</v>
      </c>
      <c r="E7433">
        <v>845761926080400</v>
      </c>
      <c r="F7433">
        <f t="shared" si="116"/>
        <v>1.611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845761940615700</v>
      </c>
      <c r="E7434">
        <v>845761942387400</v>
      </c>
      <c r="F7434">
        <f t="shared" si="116"/>
        <v>1.7717000000000001</v>
      </c>
    </row>
    <row r="7435" spans="1:6" hidden="1" x14ac:dyDescent="0.25">
      <c r="A7435" t="s">
        <v>5</v>
      </c>
      <c r="B7435" t="s">
        <v>12</v>
      </c>
      <c r="C7435">
        <v>200</v>
      </c>
      <c r="D7435">
        <v>845761970593500</v>
      </c>
      <c r="E7435">
        <v>845761972391400</v>
      </c>
      <c r="F7435">
        <f t="shared" si="116"/>
        <v>1.7979000000000001</v>
      </c>
    </row>
    <row r="7436" spans="1:6" hidden="1" x14ac:dyDescent="0.25">
      <c r="A7436" t="s">
        <v>5</v>
      </c>
      <c r="B7436" t="s">
        <v>11</v>
      </c>
      <c r="C7436">
        <v>200</v>
      </c>
      <c r="D7436">
        <v>845761986485900</v>
      </c>
      <c r="E7436">
        <v>845761988201100</v>
      </c>
      <c r="F7436">
        <f t="shared" si="116"/>
        <v>1.7152000000000001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845762002559000</v>
      </c>
      <c r="E7437">
        <v>845762004229200</v>
      </c>
      <c r="F7437">
        <f t="shared" si="116"/>
        <v>1.6701999999999999</v>
      </c>
    </row>
    <row r="7438" spans="1:6" hidden="1" x14ac:dyDescent="0.25">
      <c r="A7438" t="s">
        <v>5</v>
      </c>
      <c r="B7438" t="s">
        <v>14</v>
      </c>
      <c r="C7438">
        <v>200</v>
      </c>
      <c r="D7438">
        <v>845762032104100</v>
      </c>
      <c r="E7438">
        <v>845762033750100</v>
      </c>
      <c r="F7438">
        <f t="shared" si="116"/>
        <v>1.6459999999999999</v>
      </c>
    </row>
    <row r="7439" spans="1:6" hidden="1" x14ac:dyDescent="0.25">
      <c r="A7439" t="s">
        <v>5</v>
      </c>
      <c r="B7439" t="s">
        <v>18</v>
      </c>
      <c r="C7439">
        <v>200</v>
      </c>
      <c r="D7439">
        <v>845762048142100</v>
      </c>
      <c r="E7439">
        <v>845762050058200</v>
      </c>
      <c r="F7439">
        <f t="shared" si="116"/>
        <v>1.9160999999999999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845762079390600</v>
      </c>
      <c r="E7440">
        <v>845762081372800</v>
      </c>
      <c r="F7440">
        <f t="shared" si="116"/>
        <v>1.9822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845762095110500</v>
      </c>
      <c r="E7441">
        <v>845762096639000</v>
      </c>
      <c r="F7441">
        <f t="shared" si="116"/>
        <v>1.5285</v>
      </c>
    </row>
    <row r="7442" spans="1:6" hidden="1" x14ac:dyDescent="0.25">
      <c r="A7442" t="s">
        <v>5</v>
      </c>
      <c r="B7442" t="s">
        <v>17</v>
      </c>
      <c r="C7442">
        <v>200</v>
      </c>
      <c r="D7442">
        <v>845762111140500</v>
      </c>
      <c r="E7442">
        <v>845762112694300</v>
      </c>
      <c r="F7442">
        <f t="shared" si="116"/>
        <v>1.5538000000000001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845762127221100</v>
      </c>
      <c r="E7443">
        <v>845762129032800</v>
      </c>
      <c r="F7443">
        <f t="shared" si="116"/>
        <v>1.8117000000000001</v>
      </c>
    </row>
    <row r="7444" spans="1:6" hidden="1" x14ac:dyDescent="0.25">
      <c r="A7444" t="s">
        <v>5</v>
      </c>
      <c r="B7444" t="s">
        <v>20</v>
      </c>
      <c r="C7444">
        <v>200</v>
      </c>
      <c r="D7444">
        <v>845762157811400</v>
      </c>
      <c r="E7444">
        <v>845762159536700</v>
      </c>
      <c r="F7444">
        <f t="shared" si="116"/>
        <v>1.7253000000000001</v>
      </c>
    </row>
    <row r="7445" spans="1:6" hidden="1" x14ac:dyDescent="0.25">
      <c r="A7445" t="s">
        <v>5</v>
      </c>
      <c r="B7445" t="s">
        <v>21</v>
      </c>
      <c r="C7445">
        <v>200</v>
      </c>
      <c r="D7445">
        <v>845762174348400</v>
      </c>
      <c r="E7445">
        <v>845762176158300</v>
      </c>
      <c r="F7445">
        <f t="shared" si="116"/>
        <v>1.8099000000000001</v>
      </c>
    </row>
    <row r="7446" spans="1:6" hidden="1" x14ac:dyDescent="0.25">
      <c r="A7446" t="s">
        <v>5</v>
      </c>
      <c r="B7446" t="s">
        <v>22</v>
      </c>
      <c r="C7446">
        <v>200</v>
      </c>
      <c r="D7446">
        <v>845762204608100</v>
      </c>
      <c r="E7446">
        <v>845762206237200</v>
      </c>
      <c r="F7446">
        <f t="shared" si="116"/>
        <v>1.6291</v>
      </c>
    </row>
    <row r="7447" spans="1:6" hidden="1" x14ac:dyDescent="0.25">
      <c r="A7447" t="s">
        <v>5</v>
      </c>
      <c r="B7447" t="s">
        <v>23</v>
      </c>
      <c r="C7447">
        <v>200</v>
      </c>
      <c r="D7447">
        <v>845762236401100</v>
      </c>
      <c r="E7447">
        <v>845762238708300</v>
      </c>
      <c r="F7447">
        <f t="shared" si="116"/>
        <v>2.3071999999999999</v>
      </c>
    </row>
    <row r="7448" spans="1:6" x14ac:dyDescent="0.25">
      <c r="A7448" t="s">
        <v>5</v>
      </c>
      <c r="B7448" t="s">
        <v>24</v>
      </c>
      <c r="C7448">
        <v>200</v>
      </c>
      <c r="D7448">
        <v>845762266316500</v>
      </c>
      <c r="E7448">
        <v>845762270727500</v>
      </c>
      <c r="F7448">
        <f t="shared" si="116"/>
        <v>4.4109999999999996</v>
      </c>
    </row>
    <row r="7449" spans="1:6" hidden="1" x14ac:dyDescent="0.25">
      <c r="A7449" t="s">
        <v>5</v>
      </c>
      <c r="B7449" t="s">
        <v>7</v>
      </c>
      <c r="C7449">
        <v>200</v>
      </c>
      <c r="D7449">
        <v>845762660943200</v>
      </c>
      <c r="E7449">
        <v>845762662559400</v>
      </c>
      <c r="F7449">
        <f t="shared" si="116"/>
        <v>1.6162000000000001</v>
      </c>
    </row>
    <row r="7450" spans="1:6" hidden="1" x14ac:dyDescent="0.25">
      <c r="A7450" t="s">
        <v>5</v>
      </c>
      <c r="B7450" t="s">
        <v>9</v>
      </c>
      <c r="C7450">
        <v>200</v>
      </c>
      <c r="D7450">
        <v>845762676604500</v>
      </c>
      <c r="E7450">
        <v>845762678528400</v>
      </c>
      <c r="F7450">
        <f t="shared" si="116"/>
        <v>1.9238999999999999</v>
      </c>
    </row>
    <row r="7451" spans="1:6" hidden="1" x14ac:dyDescent="0.25">
      <c r="A7451" t="s">
        <v>5</v>
      </c>
      <c r="B7451" t="s">
        <v>8</v>
      </c>
      <c r="C7451">
        <v>200</v>
      </c>
      <c r="D7451">
        <v>845762707709000</v>
      </c>
      <c r="E7451">
        <v>845762709574900</v>
      </c>
      <c r="F7451">
        <f t="shared" si="116"/>
        <v>1.8658999999999999</v>
      </c>
    </row>
    <row r="7452" spans="1:6" hidden="1" x14ac:dyDescent="0.25">
      <c r="A7452" t="s">
        <v>5</v>
      </c>
      <c r="B7452" t="s">
        <v>10</v>
      </c>
      <c r="C7452">
        <v>200</v>
      </c>
      <c r="D7452">
        <v>845762738488500</v>
      </c>
      <c r="E7452">
        <v>845762740262200</v>
      </c>
      <c r="F7452">
        <f t="shared" si="116"/>
        <v>1.7737000000000001</v>
      </c>
    </row>
    <row r="7453" spans="1:6" hidden="1" x14ac:dyDescent="0.25">
      <c r="A7453" t="s">
        <v>5</v>
      </c>
      <c r="B7453" t="s">
        <v>12</v>
      </c>
      <c r="C7453">
        <v>200</v>
      </c>
      <c r="D7453">
        <v>845762768611900</v>
      </c>
      <c r="E7453">
        <v>845762770261300</v>
      </c>
      <c r="F7453">
        <f t="shared" si="116"/>
        <v>1.6494</v>
      </c>
    </row>
    <row r="7454" spans="1:6" hidden="1" x14ac:dyDescent="0.25">
      <c r="A7454" t="s">
        <v>5</v>
      </c>
      <c r="B7454" t="s">
        <v>11</v>
      </c>
      <c r="C7454">
        <v>200</v>
      </c>
      <c r="D7454">
        <v>845762784520300</v>
      </c>
      <c r="E7454">
        <v>845762786223200</v>
      </c>
      <c r="F7454">
        <f t="shared" si="116"/>
        <v>1.7029000000000001</v>
      </c>
    </row>
    <row r="7455" spans="1:6" hidden="1" x14ac:dyDescent="0.25">
      <c r="A7455" t="s">
        <v>5</v>
      </c>
      <c r="B7455" t="s">
        <v>13</v>
      </c>
      <c r="C7455">
        <v>200</v>
      </c>
      <c r="D7455">
        <v>845762800554500</v>
      </c>
      <c r="E7455">
        <v>845762802309500</v>
      </c>
      <c r="F7455">
        <f t="shared" si="116"/>
        <v>1.7549999999999999</v>
      </c>
    </row>
    <row r="7456" spans="1:6" hidden="1" x14ac:dyDescent="0.25">
      <c r="A7456" t="s">
        <v>5</v>
      </c>
      <c r="B7456" t="s">
        <v>14</v>
      </c>
      <c r="C7456">
        <v>200</v>
      </c>
      <c r="D7456">
        <v>845762831170500</v>
      </c>
      <c r="E7456">
        <v>845762832894900</v>
      </c>
      <c r="F7456">
        <f t="shared" si="116"/>
        <v>1.7243999999999999</v>
      </c>
    </row>
    <row r="7457" spans="1:6" hidden="1" x14ac:dyDescent="0.25">
      <c r="A7457" t="s">
        <v>5</v>
      </c>
      <c r="B7457" t="s">
        <v>18</v>
      </c>
      <c r="C7457">
        <v>200</v>
      </c>
      <c r="D7457">
        <v>845762847421700</v>
      </c>
      <c r="E7457">
        <v>845762849327200</v>
      </c>
      <c r="F7457">
        <f t="shared" si="116"/>
        <v>1.9055</v>
      </c>
    </row>
    <row r="7458" spans="1:6" hidden="1" x14ac:dyDescent="0.25">
      <c r="A7458" t="s">
        <v>5</v>
      </c>
      <c r="B7458" t="s">
        <v>15</v>
      </c>
      <c r="C7458">
        <v>200</v>
      </c>
      <c r="D7458">
        <v>845762877848300</v>
      </c>
      <c r="E7458">
        <v>845762879331200</v>
      </c>
      <c r="F7458">
        <f t="shared" si="116"/>
        <v>1.4829000000000001</v>
      </c>
    </row>
    <row r="7459" spans="1:6" hidden="1" x14ac:dyDescent="0.25">
      <c r="A7459" t="s">
        <v>5</v>
      </c>
      <c r="B7459" t="s">
        <v>16</v>
      </c>
      <c r="C7459">
        <v>200</v>
      </c>
      <c r="D7459">
        <v>845762894293800</v>
      </c>
      <c r="E7459">
        <v>845762895862400</v>
      </c>
      <c r="F7459">
        <f t="shared" si="116"/>
        <v>1.5686</v>
      </c>
    </row>
    <row r="7460" spans="1:6" hidden="1" x14ac:dyDescent="0.25">
      <c r="A7460" t="s">
        <v>5</v>
      </c>
      <c r="B7460" t="s">
        <v>17</v>
      </c>
      <c r="C7460">
        <v>200</v>
      </c>
      <c r="D7460">
        <v>845762910211600</v>
      </c>
      <c r="E7460">
        <v>845762912068600</v>
      </c>
      <c r="F7460">
        <f t="shared" si="116"/>
        <v>1.857</v>
      </c>
    </row>
    <row r="7461" spans="1:6" hidden="1" x14ac:dyDescent="0.25">
      <c r="A7461" t="s">
        <v>5</v>
      </c>
      <c r="B7461" t="s">
        <v>19</v>
      </c>
      <c r="C7461">
        <v>200</v>
      </c>
      <c r="D7461">
        <v>845762941197400</v>
      </c>
      <c r="E7461">
        <v>845762942813400</v>
      </c>
      <c r="F7461">
        <f t="shared" si="116"/>
        <v>1.6160000000000001</v>
      </c>
    </row>
    <row r="7462" spans="1:6" hidden="1" x14ac:dyDescent="0.25">
      <c r="A7462" t="s">
        <v>5</v>
      </c>
      <c r="B7462" t="s">
        <v>20</v>
      </c>
      <c r="C7462">
        <v>200</v>
      </c>
      <c r="D7462">
        <v>845762971914800</v>
      </c>
      <c r="E7462">
        <v>845762973497900</v>
      </c>
      <c r="F7462">
        <f t="shared" si="116"/>
        <v>1.5831</v>
      </c>
    </row>
    <row r="7463" spans="1:6" x14ac:dyDescent="0.25">
      <c r="A7463" t="s">
        <v>25</v>
      </c>
      <c r="B7463" t="s">
        <v>24</v>
      </c>
      <c r="C7463">
        <v>302</v>
      </c>
      <c r="D7463">
        <v>845762987586800</v>
      </c>
      <c r="E7463">
        <v>845762996954800</v>
      </c>
      <c r="F7463">
        <f t="shared" si="116"/>
        <v>9.3680000000000003</v>
      </c>
    </row>
    <row r="7464" spans="1:6" x14ac:dyDescent="0.25">
      <c r="A7464" t="s">
        <v>5</v>
      </c>
      <c r="B7464" t="s">
        <v>26</v>
      </c>
      <c r="C7464">
        <v>302</v>
      </c>
      <c r="D7464">
        <v>845763018707300</v>
      </c>
      <c r="E7464">
        <v>845763022756800</v>
      </c>
      <c r="F7464">
        <f t="shared" si="116"/>
        <v>4.0495000000000001</v>
      </c>
    </row>
    <row r="7465" spans="1:6" x14ac:dyDescent="0.25">
      <c r="A7465" t="s">
        <v>5</v>
      </c>
      <c r="B7465" t="s">
        <v>27</v>
      </c>
      <c r="C7465">
        <v>200</v>
      </c>
      <c r="D7465">
        <v>845763049271700</v>
      </c>
      <c r="E7465">
        <v>845763052953800</v>
      </c>
      <c r="F7465">
        <f t="shared" si="116"/>
        <v>3.6821000000000002</v>
      </c>
    </row>
    <row r="7466" spans="1:6" hidden="1" x14ac:dyDescent="0.25">
      <c r="A7466" t="s">
        <v>5</v>
      </c>
      <c r="B7466" t="s">
        <v>7</v>
      </c>
      <c r="C7466">
        <v>200</v>
      </c>
      <c r="D7466">
        <v>845763361144300</v>
      </c>
      <c r="E7466">
        <v>845763362931600</v>
      </c>
      <c r="F7466">
        <f t="shared" si="116"/>
        <v>1.7873000000000001</v>
      </c>
    </row>
    <row r="7467" spans="1:6" hidden="1" x14ac:dyDescent="0.25">
      <c r="A7467" t="s">
        <v>5</v>
      </c>
      <c r="B7467" t="s">
        <v>9</v>
      </c>
      <c r="C7467">
        <v>200</v>
      </c>
      <c r="D7467">
        <v>845763377997600</v>
      </c>
      <c r="E7467">
        <v>845763379849600</v>
      </c>
      <c r="F7467">
        <f t="shared" si="116"/>
        <v>1.8520000000000001</v>
      </c>
    </row>
    <row r="7468" spans="1:6" hidden="1" x14ac:dyDescent="0.25">
      <c r="A7468" t="s">
        <v>5</v>
      </c>
      <c r="B7468" t="s">
        <v>8</v>
      </c>
      <c r="C7468">
        <v>200</v>
      </c>
      <c r="D7468">
        <v>845763408789100</v>
      </c>
      <c r="E7468">
        <v>845763410564500</v>
      </c>
      <c r="F7468">
        <f t="shared" si="116"/>
        <v>1.7754000000000001</v>
      </c>
    </row>
    <row r="7469" spans="1:6" hidden="1" x14ac:dyDescent="0.25">
      <c r="A7469" t="s">
        <v>5</v>
      </c>
      <c r="B7469" t="s">
        <v>10</v>
      </c>
      <c r="C7469">
        <v>200</v>
      </c>
      <c r="D7469">
        <v>845763425022700</v>
      </c>
      <c r="E7469">
        <v>845763426850000</v>
      </c>
      <c r="F7469">
        <f t="shared" si="116"/>
        <v>1.8272999999999999</v>
      </c>
    </row>
    <row r="7470" spans="1:6" hidden="1" x14ac:dyDescent="0.25">
      <c r="A7470" t="s">
        <v>5</v>
      </c>
      <c r="B7470" t="s">
        <v>12</v>
      </c>
      <c r="C7470">
        <v>200</v>
      </c>
      <c r="D7470">
        <v>845763455937600</v>
      </c>
      <c r="E7470">
        <v>845763457625500</v>
      </c>
      <c r="F7470">
        <f t="shared" si="116"/>
        <v>1.6879</v>
      </c>
    </row>
    <row r="7471" spans="1:6" hidden="1" x14ac:dyDescent="0.25">
      <c r="A7471" t="s">
        <v>5</v>
      </c>
      <c r="B7471" t="s">
        <v>11</v>
      </c>
      <c r="C7471">
        <v>200</v>
      </c>
      <c r="D7471">
        <v>845763485456000</v>
      </c>
      <c r="E7471">
        <v>845763487085400</v>
      </c>
      <c r="F7471">
        <f t="shared" si="116"/>
        <v>1.6294</v>
      </c>
    </row>
    <row r="7472" spans="1:6" hidden="1" x14ac:dyDescent="0.25">
      <c r="A7472" t="s">
        <v>5</v>
      </c>
      <c r="B7472" t="s">
        <v>13</v>
      </c>
      <c r="C7472">
        <v>200</v>
      </c>
      <c r="D7472">
        <v>845763501687700</v>
      </c>
      <c r="E7472">
        <v>845763503251200</v>
      </c>
      <c r="F7472">
        <f t="shared" si="116"/>
        <v>1.5634999999999999</v>
      </c>
    </row>
    <row r="7473" spans="1:6" hidden="1" x14ac:dyDescent="0.25">
      <c r="A7473" t="s">
        <v>5</v>
      </c>
      <c r="B7473" t="s">
        <v>14</v>
      </c>
      <c r="C7473">
        <v>200</v>
      </c>
      <c r="D7473">
        <v>845763517537100</v>
      </c>
      <c r="E7473">
        <v>845763519132600</v>
      </c>
      <c r="F7473">
        <f t="shared" si="116"/>
        <v>1.5954999999999999</v>
      </c>
    </row>
    <row r="7474" spans="1:6" hidden="1" x14ac:dyDescent="0.25">
      <c r="A7474" t="s">
        <v>5</v>
      </c>
      <c r="B7474" t="s">
        <v>18</v>
      </c>
      <c r="C7474">
        <v>200</v>
      </c>
      <c r="D7474">
        <v>845763548155500</v>
      </c>
      <c r="E7474">
        <v>845763549917200</v>
      </c>
      <c r="F7474">
        <f t="shared" si="116"/>
        <v>1.7617</v>
      </c>
    </row>
    <row r="7475" spans="1:6" hidden="1" x14ac:dyDescent="0.25">
      <c r="A7475" t="s">
        <v>5</v>
      </c>
      <c r="B7475" t="s">
        <v>15</v>
      </c>
      <c r="C7475">
        <v>200</v>
      </c>
      <c r="D7475">
        <v>845763579167900</v>
      </c>
      <c r="E7475">
        <v>845763580785200</v>
      </c>
      <c r="F7475">
        <f t="shared" si="116"/>
        <v>1.6173</v>
      </c>
    </row>
    <row r="7476" spans="1:6" hidden="1" x14ac:dyDescent="0.25">
      <c r="A7476" t="s">
        <v>5</v>
      </c>
      <c r="B7476" t="s">
        <v>16</v>
      </c>
      <c r="C7476">
        <v>200</v>
      </c>
      <c r="D7476">
        <v>845763595518000</v>
      </c>
      <c r="E7476">
        <v>845763597172800</v>
      </c>
      <c r="F7476">
        <f t="shared" si="116"/>
        <v>1.6548</v>
      </c>
    </row>
    <row r="7477" spans="1:6" hidden="1" x14ac:dyDescent="0.25">
      <c r="A7477" t="s">
        <v>5</v>
      </c>
      <c r="B7477" t="s">
        <v>17</v>
      </c>
      <c r="C7477">
        <v>200</v>
      </c>
      <c r="D7477">
        <v>845763626135600</v>
      </c>
      <c r="E7477">
        <v>845763627779600</v>
      </c>
      <c r="F7477">
        <f t="shared" si="116"/>
        <v>1.6439999999999999</v>
      </c>
    </row>
    <row r="7478" spans="1:6" hidden="1" x14ac:dyDescent="0.25">
      <c r="A7478" t="s">
        <v>5</v>
      </c>
      <c r="B7478" t="s">
        <v>19</v>
      </c>
      <c r="C7478">
        <v>200</v>
      </c>
      <c r="D7478">
        <v>845763656212400</v>
      </c>
      <c r="E7478">
        <v>845763657877200</v>
      </c>
      <c r="F7478">
        <f t="shared" si="116"/>
        <v>1.6648000000000001</v>
      </c>
    </row>
    <row r="7479" spans="1:6" hidden="1" x14ac:dyDescent="0.25">
      <c r="A7479" t="s">
        <v>5</v>
      </c>
      <c r="B7479" t="s">
        <v>20</v>
      </c>
      <c r="C7479">
        <v>200</v>
      </c>
      <c r="D7479">
        <v>845763687420200</v>
      </c>
      <c r="E7479">
        <v>845763689673800</v>
      </c>
      <c r="F7479">
        <f t="shared" si="116"/>
        <v>2.2536</v>
      </c>
    </row>
    <row r="7480" spans="1:6" x14ac:dyDescent="0.25">
      <c r="A7480" t="s">
        <v>5</v>
      </c>
      <c r="B7480" t="s">
        <v>29</v>
      </c>
      <c r="C7480">
        <v>200</v>
      </c>
      <c r="D7480">
        <v>845763717351800</v>
      </c>
      <c r="E7480">
        <v>845763737006000</v>
      </c>
      <c r="F7480">
        <f t="shared" si="116"/>
        <v>19.654199999999999</v>
      </c>
    </row>
    <row r="7481" spans="1:6" hidden="1" x14ac:dyDescent="0.25">
      <c r="A7481" t="s">
        <v>5</v>
      </c>
      <c r="B7481" t="s">
        <v>7</v>
      </c>
      <c r="C7481">
        <v>200</v>
      </c>
      <c r="D7481">
        <v>845764581236500</v>
      </c>
      <c r="E7481">
        <v>845764583266600</v>
      </c>
      <c r="F7481">
        <f t="shared" si="116"/>
        <v>2.0301</v>
      </c>
    </row>
    <row r="7482" spans="1:6" hidden="1" x14ac:dyDescent="0.25">
      <c r="A7482" t="s">
        <v>5</v>
      </c>
      <c r="B7482" t="s">
        <v>9</v>
      </c>
      <c r="C7482">
        <v>200</v>
      </c>
      <c r="D7482">
        <v>845764611718000</v>
      </c>
      <c r="E7482">
        <v>845764613735500</v>
      </c>
      <c r="F7482">
        <f t="shared" si="116"/>
        <v>2.0175000000000001</v>
      </c>
    </row>
    <row r="7483" spans="1:6" hidden="1" x14ac:dyDescent="0.25">
      <c r="A7483" t="s">
        <v>5</v>
      </c>
      <c r="B7483" t="s">
        <v>8</v>
      </c>
      <c r="C7483">
        <v>200</v>
      </c>
      <c r="D7483">
        <v>845764642698400</v>
      </c>
      <c r="E7483">
        <v>845764644519600</v>
      </c>
      <c r="F7483">
        <f t="shared" si="116"/>
        <v>1.8211999999999999</v>
      </c>
    </row>
    <row r="7484" spans="1:6" hidden="1" x14ac:dyDescent="0.25">
      <c r="A7484" t="s">
        <v>5</v>
      </c>
      <c r="B7484" t="s">
        <v>10</v>
      </c>
      <c r="C7484">
        <v>200</v>
      </c>
      <c r="D7484">
        <v>845764673432500</v>
      </c>
      <c r="E7484">
        <v>845764675256400</v>
      </c>
      <c r="F7484">
        <f t="shared" si="116"/>
        <v>1.8239000000000001</v>
      </c>
    </row>
    <row r="7485" spans="1:6" hidden="1" x14ac:dyDescent="0.25">
      <c r="A7485" t="s">
        <v>5</v>
      </c>
      <c r="B7485" t="s">
        <v>12</v>
      </c>
      <c r="C7485">
        <v>200</v>
      </c>
      <c r="D7485">
        <v>845764704702100</v>
      </c>
      <c r="E7485">
        <v>845764707397500</v>
      </c>
      <c r="F7485">
        <f t="shared" si="116"/>
        <v>2.6953999999999998</v>
      </c>
    </row>
    <row r="7486" spans="1:6" hidden="1" x14ac:dyDescent="0.25">
      <c r="A7486" t="s">
        <v>5</v>
      </c>
      <c r="B7486" t="s">
        <v>11</v>
      </c>
      <c r="C7486">
        <v>200</v>
      </c>
      <c r="D7486">
        <v>845764736109400</v>
      </c>
      <c r="E7486">
        <v>845764737924100</v>
      </c>
      <c r="F7486">
        <f t="shared" si="116"/>
        <v>1.8147</v>
      </c>
    </row>
    <row r="7487" spans="1:6" hidden="1" x14ac:dyDescent="0.25">
      <c r="A7487" t="s">
        <v>5</v>
      </c>
      <c r="B7487" t="s">
        <v>13</v>
      </c>
      <c r="C7487">
        <v>200</v>
      </c>
      <c r="D7487">
        <v>845764752895400</v>
      </c>
      <c r="E7487">
        <v>845764754824100</v>
      </c>
      <c r="F7487">
        <f t="shared" si="116"/>
        <v>1.9287000000000001</v>
      </c>
    </row>
    <row r="7488" spans="1:6" hidden="1" x14ac:dyDescent="0.25">
      <c r="A7488" t="s">
        <v>5</v>
      </c>
      <c r="B7488" t="s">
        <v>14</v>
      </c>
      <c r="C7488">
        <v>200</v>
      </c>
      <c r="D7488">
        <v>845764784406200</v>
      </c>
      <c r="E7488">
        <v>845764786469400</v>
      </c>
      <c r="F7488">
        <f t="shared" si="116"/>
        <v>2.0632000000000001</v>
      </c>
    </row>
    <row r="7489" spans="1:6" hidden="1" x14ac:dyDescent="0.25">
      <c r="A7489" t="s">
        <v>5</v>
      </c>
      <c r="B7489" t="s">
        <v>18</v>
      </c>
      <c r="C7489">
        <v>200</v>
      </c>
      <c r="D7489">
        <v>845764814964500</v>
      </c>
      <c r="E7489">
        <v>845764816869000</v>
      </c>
      <c r="F7489">
        <f t="shared" si="116"/>
        <v>1.9045000000000001</v>
      </c>
    </row>
    <row r="7490" spans="1:6" hidden="1" x14ac:dyDescent="0.25">
      <c r="A7490" t="s">
        <v>5</v>
      </c>
      <c r="B7490" t="s">
        <v>15</v>
      </c>
      <c r="C7490">
        <v>200</v>
      </c>
      <c r="D7490">
        <v>845764845749600</v>
      </c>
      <c r="E7490">
        <v>845764847434200</v>
      </c>
      <c r="F7490">
        <f t="shared" ref="F7490:F7553" si="117">(E7490-D7490)/1000000</f>
        <v>1.6846000000000001</v>
      </c>
    </row>
    <row r="7491" spans="1:6" hidden="1" x14ac:dyDescent="0.25">
      <c r="A7491" t="s">
        <v>5</v>
      </c>
      <c r="B7491" t="s">
        <v>16</v>
      </c>
      <c r="C7491">
        <v>200</v>
      </c>
      <c r="D7491">
        <v>845764862316400</v>
      </c>
      <c r="E7491">
        <v>845764864013000</v>
      </c>
      <c r="F7491">
        <f t="shared" si="117"/>
        <v>1.6966000000000001</v>
      </c>
    </row>
    <row r="7492" spans="1:6" hidden="1" x14ac:dyDescent="0.25">
      <c r="A7492" t="s">
        <v>5</v>
      </c>
      <c r="B7492" t="s">
        <v>17</v>
      </c>
      <c r="C7492">
        <v>200</v>
      </c>
      <c r="D7492">
        <v>845764893317300</v>
      </c>
      <c r="E7492">
        <v>845764895985700</v>
      </c>
      <c r="F7492">
        <f t="shared" si="117"/>
        <v>2.6684000000000001</v>
      </c>
    </row>
    <row r="7493" spans="1:6" hidden="1" x14ac:dyDescent="0.25">
      <c r="A7493" t="s">
        <v>5</v>
      </c>
      <c r="B7493" t="s">
        <v>19</v>
      </c>
      <c r="C7493">
        <v>200</v>
      </c>
      <c r="D7493">
        <v>845764923643800</v>
      </c>
      <c r="E7493">
        <v>845764925376300</v>
      </c>
      <c r="F7493">
        <f t="shared" si="117"/>
        <v>1.7324999999999999</v>
      </c>
    </row>
    <row r="7494" spans="1:6" hidden="1" x14ac:dyDescent="0.25">
      <c r="A7494" t="s">
        <v>5</v>
      </c>
      <c r="B7494" t="s">
        <v>20</v>
      </c>
      <c r="C7494">
        <v>200</v>
      </c>
      <c r="D7494">
        <v>845764954870500</v>
      </c>
      <c r="E7494">
        <v>845764956620100</v>
      </c>
      <c r="F7494">
        <f t="shared" si="117"/>
        <v>1.7496</v>
      </c>
    </row>
    <row r="7495" spans="1:6" hidden="1" x14ac:dyDescent="0.25">
      <c r="A7495" t="s">
        <v>5</v>
      </c>
      <c r="B7495" t="s">
        <v>30</v>
      </c>
      <c r="C7495">
        <v>200</v>
      </c>
      <c r="D7495">
        <v>845764985330600</v>
      </c>
      <c r="E7495">
        <v>845764987011600</v>
      </c>
      <c r="F7495">
        <f t="shared" si="117"/>
        <v>1.681</v>
      </c>
    </row>
    <row r="7496" spans="1:6" x14ac:dyDescent="0.25">
      <c r="A7496" t="s">
        <v>5</v>
      </c>
      <c r="B7496" t="s">
        <v>32</v>
      </c>
      <c r="C7496">
        <v>200</v>
      </c>
      <c r="D7496">
        <v>845765001109800</v>
      </c>
      <c r="E7496">
        <v>845766584758600</v>
      </c>
      <c r="F7496">
        <f t="shared" si="117"/>
        <v>1583.6487999999999</v>
      </c>
    </row>
    <row r="7497" spans="1:6" hidden="1" x14ac:dyDescent="0.25">
      <c r="A7497" t="s">
        <v>5</v>
      </c>
      <c r="B7497" t="s">
        <v>7</v>
      </c>
      <c r="C7497">
        <v>200</v>
      </c>
      <c r="D7497">
        <v>845767350828000</v>
      </c>
      <c r="E7497">
        <v>845767353139400</v>
      </c>
      <c r="F7497">
        <f t="shared" si="117"/>
        <v>2.3113999999999999</v>
      </c>
    </row>
    <row r="7498" spans="1:6" hidden="1" x14ac:dyDescent="0.25">
      <c r="A7498" t="s">
        <v>5</v>
      </c>
      <c r="B7498" t="s">
        <v>9</v>
      </c>
      <c r="C7498">
        <v>200</v>
      </c>
      <c r="D7498">
        <v>845767382412400</v>
      </c>
      <c r="E7498">
        <v>845767384480200</v>
      </c>
      <c r="F7498">
        <f t="shared" si="117"/>
        <v>2.0678000000000001</v>
      </c>
    </row>
    <row r="7499" spans="1:6" hidden="1" x14ac:dyDescent="0.25">
      <c r="A7499" t="s">
        <v>5</v>
      </c>
      <c r="B7499" t="s">
        <v>8</v>
      </c>
      <c r="C7499">
        <v>200</v>
      </c>
      <c r="D7499">
        <v>845767412986500</v>
      </c>
      <c r="E7499">
        <v>845767414852500</v>
      </c>
      <c r="F7499">
        <f t="shared" si="117"/>
        <v>1.8660000000000001</v>
      </c>
    </row>
    <row r="7500" spans="1:6" hidden="1" x14ac:dyDescent="0.25">
      <c r="A7500" t="s">
        <v>5</v>
      </c>
      <c r="B7500" t="s">
        <v>10</v>
      </c>
      <c r="C7500">
        <v>200</v>
      </c>
      <c r="D7500">
        <v>845767429256300</v>
      </c>
      <c r="E7500">
        <v>845767431269600</v>
      </c>
      <c r="F7500">
        <f t="shared" si="117"/>
        <v>2.0133000000000001</v>
      </c>
    </row>
    <row r="7501" spans="1:6" hidden="1" x14ac:dyDescent="0.25">
      <c r="A7501" t="s">
        <v>5</v>
      </c>
      <c r="B7501" t="s">
        <v>11</v>
      </c>
      <c r="C7501">
        <v>200</v>
      </c>
      <c r="D7501">
        <v>845767458425100</v>
      </c>
      <c r="E7501">
        <v>845767460043100</v>
      </c>
      <c r="F7501">
        <f t="shared" si="117"/>
        <v>1.6180000000000001</v>
      </c>
    </row>
    <row r="7502" spans="1:6" hidden="1" x14ac:dyDescent="0.25">
      <c r="A7502" t="s">
        <v>5</v>
      </c>
      <c r="B7502" t="s">
        <v>12</v>
      </c>
      <c r="C7502">
        <v>200</v>
      </c>
      <c r="D7502">
        <v>845767474856800</v>
      </c>
      <c r="E7502">
        <v>845767476501300</v>
      </c>
      <c r="F7502">
        <f t="shared" si="117"/>
        <v>1.6445000000000001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845767490969700</v>
      </c>
      <c r="E7503">
        <v>845767492765600</v>
      </c>
      <c r="F7503">
        <f t="shared" si="117"/>
        <v>1.7959000000000001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845767521252600</v>
      </c>
      <c r="E7504">
        <v>845767522920800</v>
      </c>
      <c r="F7504">
        <f t="shared" si="117"/>
        <v>1.6681999999999999</v>
      </c>
    </row>
    <row r="7505" spans="1:6" hidden="1" x14ac:dyDescent="0.25">
      <c r="A7505" t="s">
        <v>5</v>
      </c>
      <c r="B7505" t="s">
        <v>18</v>
      </c>
      <c r="C7505">
        <v>200</v>
      </c>
      <c r="D7505">
        <v>845767537544100</v>
      </c>
      <c r="E7505">
        <v>845767539221900</v>
      </c>
      <c r="F7505">
        <f t="shared" si="117"/>
        <v>1.6778</v>
      </c>
    </row>
    <row r="7506" spans="1:6" hidden="1" x14ac:dyDescent="0.25">
      <c r="A7506" t="s">
        <v>5</v>
      </c>
      <c r="B7506" t="s">
        <v>15</v>
      </c>
      <c r="C7506">
        <v>200</v>
      </c>
      <c r="D7506">
        <v>845767553574000</v>
      </c>
      <c r="E7506">
        <v>845767555072600</v>
      </c>
      <c r="F7506">
        <f t="shared" si="117"/>
        <v>1.4985999999999999</v>
      </c>
    </row>
    <row r="7507" spans="1:6" hidden="1" x14ac:dyDescent="0.25">
      <c r="A7507" t="s">
        <v>5</v>
      </c>
      <c r="B7507" t="s">
        <v>16</v>
      </c>
      <c r="C7507">
        <v>200</v>
      </c>
      <c r="D7507">
        <v>845767569665100</v>
      </c>
      <c r="E7507">
        <v>845767571282900</v>
      </c>
      <c r="F7507">
        <f t="shared" si="117"/>
        <v>1.6177999999999999</v>
      </c>
    </row>
    <row r="7508" spans="1:6" hidden="1" x14ac:dyDescent="0.25">
      <c r="A7508" t="s">
        <v>5</v>
      </c>
      <c r="B7508" t="s">
        <v>17</v>
      </c>
      <c r="C7508">
        <v>200</v>
      </c>
      <c r="D7508">
        <v>845767599233100</v>
      </c>
      <c r="E7508">
        <v>845767601334300</v>
      </c>
      <c r="F7508">
        <f t="shared" si="117"/>
        <v>2.1012</v>
      </c>
    </row>
    <row r="7509" spans="1:6" hidden="1" x14ac:dyDescent="0.25">
      <c r="A7509" t="s">
        <v>5</v>
      </c>
      <c r="B7509" t="s">
        <v>19</v>
      </c>
      <c r="C7509">
        <v>200</v>
      </c>
      <c r="D7509">
        <v>845767631429100</v>
      </c>
      <c r="E7509">
        <v>845767633955900</v>
      </c>
      <c r="F7509">
        <f t="shared" si="117"/>
        <v>2.5268000000000002</v>
      </c>
    </row>
    <row r="7510" spans="1:6" hidden="1" x14ac:dyDescent="0.25">
      <c r="A7510" t="s">
        <v>5</v>
      </c>
      <c r="B7510" t="s">
        <v>20</v>
      </c>
      <c r="C7510">
        <v>200</v>
      </c>
      <c r="D7510">
        <v>845767661547900</v>
      </c>
      <c r="E7510">
        <v>845767663356600</v>
      </c>
      <c r="F7510">
        <f t="shared" si="117"/>
        <v>1.8087</v>
      </c>
    </row>
    <row r="7511" spans="1:6" x14ac:dyDescent="0.25">
      <c r="A7511" t="s">
        <v>5</v>
      </c>
      <c r="B7511" t="s">
        <v>38</v>
      </c>
      <c r="C7511">
        <v>200</v>
      </c>
      <c r="D7511">
        <v>845767692276100</v>
      </c>
      <c r="E7511">
        <v>845767714613200</v>
      </c>
      <c r="F7511">
        <f t="shared" si="117"/>
        <v>22.3371</v>
      </c>
    </row>
    <row r="7512" spans="1:6" hidden="1" x14ac:dyDescent="0.25">
      <c r="A7512" t="s">
        <v>5</v>
      </c>
      <c r="B7512" t="s">
        <v>7</v>
      </c>
      <c r="C7512">
        <v>200</v>
      </c>
      <c r="D7512">
        <v>845768146232500</v>
      </c>
      <c r="E7512">
        <v>845768148339700</v>
      </c>
      <c r="F7512">
        <f t="shared" si="117"/>
        <v>2.1072000000000002</v>
      </c>
    </row>
    <row r="7513" spans="1:6" hidden="1" x14ac:dyDescent="0.25">
      <c r="A7513" t="s">
        <v>5</v>
      </c>
      <c r="B7513" t="s">
        <v>9</v>
      </c>
      <c r="C7513">
        <v>200</v>
      </c>
      <c r="D7513">
        <v>845768177523100</v>
      </c>
      <c r="E7513">
        <v>845768180345300</v>
      </c>
      <c r="F7513">
        <f t="shared" si="117"/>
        <v>2.8222</v>
      </c>
    </row>
    <row r="7514" spans="1:6" hidden="1" x14ac:dyDescent="0.25">
      <c r="A7514" t="s">
        <v>5</v>
      </c>
      <c r="B7514" t="s">
        <v>8</v>
      </c>
      <c r="C7514">
        <v>200</v>
      </c>
      <c r="D7514">
        <v>845768208183100</v>
      </c>
      <c r="E7514">
        <v>845768210457800</v>
      </c>
      <c r="F7514">
        <f t="shared" si="117"/>
        <v>2.2747000000000002</v>
      </c>
    </row>
    <row r="7515" spans="1:6" hidden="1" x14ac:dyDescent="0.25">
      <c r="A7515" t="s">
        <v>5</v>
      </c>
      <c r="B7515" t="s">
        <v>10</v>
      </c>
      <c r="C7515">
        <v>200</v>
      </c>
      <c r="D7515">
        <v>845768239932400</v>
      </c>
      <c r="E7515">
        <v>845768242193000</v>
      </c>
      <c r="F7515">
        <f t="shared" si="117"/>
        <v>2.2606000000000002</v>
      </c>
    </row>
    <row r="7516" spans="1:6" hidden="1" x14ac:dyDescent="0.25">
      <c r="A7516" t="s">
        <v>5</v>
      </c>
      <c r="B7516" t="s">
        <v>12</v>
      </c>
      <c r="C7516">
        <v>200</v>
      </c>
      <c r="D7516">
        <v>845768270836400</v>
      </c>
      <c r="E7516">
        <v>845768272555100</v>
      </c>
      <c r="F7516">
        <f t="shared" si="117"/>
        <v>1.7186999999999999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845768287167100</v>
      </c>
      <c r="E7517">
        <v>845768288897800</v>
      </c>
      <c r="F7517">
        <f t="shared" si="117"/>
        <v>1.7306999999999999</v>
      </c>
    </row>
    <row r="7518" spans="1:6" hidden="1" x14ac:dyDescent="0.25">
      <c r="A7518" t="s">
        <v>5</v>
      </c>
      <c r="B7518" t="s">
        <v>13</v>
      </c>
      <c r="C7518">
        <v>200</v>
      </c>
      <c r="D7518">
        <v>845768318479300</v>
      </c>
      <c r="E7518">
        <v>845768321232500</v>
      </c>
      <c r="F7518">
        <f t="shared" si="117"/>
        <v>2.7532000000000001</v>
      </c>
    </row>
    <row r="7519" spans="1:6" hidden="1" x14ac:dyDescent="0.25">
      <c r="A7519" t="s">
        <v>5</v>
      </c>
      <c r="B7519" t="s">
        <v>14</v>
      </c>
      <c r="C7519">
        <v>200</v>
      </c>
      <c r="D7519">
        <v>845768350037300</v>
      </c>
      <c r="E7519">
        <v>845768352055500</v>
      </c>
      <c r="F7519">
        <f t="shared" si="117"/>
        <v>2.0182000000000002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845768381551100</v>
      </c>
      <c r="E7520">
        <v>845768383548700</v>
      </c>
      <c r="F7520">
        <f t="shared" si="117"/>
        <v>1.9976</v>
      </c>
    </row>
    <row r="7521" spans="1:6" hidden="1" x14ac:dyDescent="0.25">
      <c r="A7521" t="s">
        <v>5</v>
      </c>
      <c r="B7521" t="s">
        <v>15</v>
      </c>
      <c r="C7521">
        <v>200</v>
      </c>
      <c r="D7521">
        <v>845768412821500</v>
      </c>
      <c r="E7521">
        <v>845768414886300</v>
      </c>
      <c r="F7521">
        <f t="shared" si="117"/>
        <v>2.0648</v>
      </c>
    </row>
    <row r="7522" spans="1:6" hidden="1" x14ac:dyDescent="0.25">
      <c r="A7522" t="s">
        <v>5</v>
      </c>
      <c r="B7522" t="s">
        <v>16</v>
      </c>
      <c r="C7522">
        <v>200</v>
      </c>
      <c r="D7522">
        <v>845768443639500</v>
      </c>
      <c r="E7522">
        <v>845768445441400</v>
      </c>
      <c r="F7522">
        <f t="shared" si="117"/>
        <v>1.8019000000000001</v>
      </c>
    </row>
    <row r="7523" spans="1:6" hidden="1" x14ac:dyDescent="0.25">
      <c r="A7523" t="s">
        <v>5</v>
      </c>
      <c r="B7523" t="s">
        <v>17</v>
      </c>
      <c r="C7523">
        <v>200</v>
      </c>
      <c r="D7523">
        <v>845768474971900</v>
      </c>
      <c r="E7523">
        <v>845768476769100</v>
      </c>
      <c r="F7523">
        <f t="shared" si="117"/>
        <v>1.7971999999999999</v>
      </c>
    </row>
    <row r="7524" spans="1:6" hidden="1" x14ac:dyDescent="0.25">
      <c r="A7524" t="s">
        <v>5</v>
      </c>
      <c r="B7524" t="s">
        <v>19</v>
      </c>
      <c r="C7524">
        <v>200</v>
      </c>
      <c r="D7524">
        <v>845768505812200</v>
      </c>
      <c r="E7524">
        <v>845768508325800</v>
      </c>
      <c r="F7524">
        <f t="shared" si="117"/>
        <v>2.5135999999999998</v>
      </c>
    </row>
    <row r="7525" spans="1:6" hidden="1" x14ac:dyDescent="0.25">
      <c r="A7525" t="s">
        <v>5</v>
      </c>
      <c r="B7525" t="s">
        <v>20</v>
      </c>
      <c r="C7525">
        <v>200</v>
      </c>
      <c r="D7525">
        <v>845768535403900</v>
      </c>
      <c r="E7525">
        <v>845768537390700</v>
      </c>
      <c r="F7525">
        <f t="shared" si="117"/>
        <v>1.9867999999999999</v>
      </c>
    </row>
    <row r="7526" spans="1:6" hidden="1" x14ac:dyDescent="0.25">
      <c r="A7526" t="s">
        <v>5</v>
      </c>
      <c r="B7526" t="s">
        <v>30</v>
      </c>
      <c r="C7526">
        <v>200</v>
      </c>
      <c r="D7526">
        <v>845768566251200</v>
      </c>
      <c r="E7526">
        <v>845768568100700</v>
      </c>
      <c r="F7526">
        <f t="shared" si="117"/>
        <v>1.8494999999999999</v>
      </c>
    </row>
    <row r="7527" spans="1:6" x14ac:dyDescent="0.25">
      <c r="A7527" t="s">
        <v>5</v>
      </c>
      <c r="B7527" t="s">
        <v>37</v>
      </c>
      <c r="C7527">
        <v>200</v>
      </c>
      <c r="D7527">
        <v>845768597729600</v>
      </c>
      <c r="E7527">
        <v>845768640935100</v>
      </c>
      <c r="F7527">
        <f t="shared" si="117"/>
        <v>43.205500000000001</v>
      </c>
    </row>
    <row r="7528" spans="1:6" hidden="1" x14ac:dyDescent="0.25">
      <c r="A7528" t="s">
        <v>5</v>
      </c>
      <c r="B7528" t="s">
        <v>7</v>
      </c>
      <c r="C7528">
        <v>200</v>
      </c>
      <c r="D7528">
        <v>845769083984900</v>
      </c>
      <c r="E7528">
        <v>845769085845600</v>
      </c>
      <c r="F7528">
        <f t="shared" si="117"/>
        <v>1.8607</v>
      </c>
    </row>
    <row r="7529" spans="1:6" hidden="1" x14ac:dyDescent="0.25">
      <c r="A7529" t="s">
        <v>5</v>
      </c>
      <c r="B7529" t="s">
        <v>9</v>
      </c>
      <c r="C7529">
        <v>200</v>
      </c>
      <c r="D7529">
        <v>845769101822300</v>
      </c>
      <c r="E7529">
        <v>845769104488800</v>
      </c>
      <c r="F7529">
        <f t="shared" si="117"/>
        <v>2.6665000000000001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845769132264400</v>
      </c>
      <c r="E7530">
        <v>845769133759400</v>
      </c>
      <c r="F7530">
        <f t="shared" si="117"/>
        <v>1.4950000000000001</v>
      </c>
    </row>
    <row r="7531" spans="1:6" hidden="1" x14ac:dyDescent="0.25">
      <c r="A7531" t="s">
        <v>5</v>
      </c>
      <c r="B7531" t="s">
        <v>12</v>
      </c>
      <c r="C7531">
        <v>200</v>
      </c>
      <c r="D7531">
        <v>845769162140300</v>
      </c>
      <c r="E7531">
        <v>845769163643400</v>
      </c>
      <c r="F7531">
        <f t="shared" si="117"/>
        <v>1.5031000000000001</v>
      </c>
    </row>
    <row r="7532" spans="1:6" hidden="1" x14ac:dyDescent="0.25">
      <c r="A7532" t="s">
        <v>5</v>
      </c>
      <c r="B7532" t="s">
        <v>10</v>
      </c>
      <c r="C7532">
        <v>200</v>
      </c>
      <c r="D7532">
        <v>845769178220800</v>
      </c>
      <c r="E7532">
        <v>845769180266600</v>
      </c>
      <c r="F7532">
        <f t="shared" si="117"/>
        <v>2.0457999999999998</v>
      </c>
    </row>
    <row r="7533" spans="1:6" hidden="1" x14ac:dyDescent="0.25">
      <c r="A7533" t="s">
        <v>5</v>
      </c>
      <c r="B7533" t="s">
        <v>11</v>
      </c>
      <c r="C7533">
        <v>200</v>
      </c>
      <c r="D7533">
        <v>845769209117900</v>
      </c>
      <c r="E7533">
        <v>845769210648800</v>
      </c>
      <c r="F7533">
        <f t="shared" si="117"/>
        <v>1.5308999999999999</v>
      </c>
    </row>
    <row r="7534" spans="1:6" hidden="1" x14ac:dyDescent="0.25">
      <c r="A7534" t="s">
        <v>5</v>
      </c>
      <c r="B7534" t="s">
        <v>13</v>
      </c>
      <c r="C7534">
        <v>200</v>
      </c>
      <c r="D7534">
        <v>845769225292000</v>
      </c>
      <c r="E7534">
        <v>845769226951200</v>
      </c>
      <c r="F7534">
        <f t="shared" si="117"/>
        <v>1.6592</v>
      </c>
    </row>
    <row r="7535" spans="1:6" hidden="1" x14ac:dyDescent="0.25">
      <c r="A7535" t="s">
        <v>5</v>
      </c>
      <c r="B7535" t="s">
        <v>14</v>
      </c>
      <c r="C7535">
        <v>200</v>
      </c>
      <c r="D7535">
        <v>845769256402300</v>
      </c>
      <c r="E7535">
        <v>845769258157900</v>
      </c>
      <c r="F7535">
        <f t="shared" si="117"/>
        <v>1.7556</v>
      </c>
    </row>
    <row r="7536" spans="1:6" hidden="1" x14ac:dyDescent="0.25">
      <c r="A7536" t="s">
        <v>5</v>
      </c>
      <c r="B7536" t="s">
        <v>18</v>
      </c>
      <c r="C7536">
        <v>200</v>
      </c>
      <c r="D7536">
        <v>845769287338400</v>
      </c>
      <c r="E7536">
        <v>845769289373400</v>
      </c>
      <c r="F7536">
        <f t="shared" si="117"/>
        <v>2.0350000000000001</v>
      </c>
    </row>
    <row r="7537" spans="1:6" hidden="1" x14ac:dyDescent="0.25">
      <c r="A7537" t="s">
        <v>5</v>
      </c>
      <c r="B7537" t="s">
        <v>15</v>
      </c>
      <c r="C7537">
        <v>200</v>
      </c>
      <c r="D7537">
        <v>845769319376200</v>
      </c>
      <c r="E7537">
        <v>845769321134300</v>
      </c>
      <c r="F7537">
        <f t="shared" si="117"/>
        <v>1.7581</v>
      </c>
    </row>
    <row r="7538" spans="1:6" hidden="1" x14ac:dyDescent="0.25">
      <c r="A7538" t="s">
        <v>5</v>
      </c>
      <c r="B7538" t="s">
        <v>16</v>
      </c>
      <c r="C7538">
        <v>200</v>
      </c>
      <c r="D7538">
        <v>845769356879200</v>
      </c>
      <c r="E7538">
        <v>845769359601800</v>
      </c>
      <c r="F7538">
        <f t="shared" si="117"/>
        <v>2.7225999999999999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845769381746800</v>
      </c>
      <c r="E7539">
        <v>845769383747000</v>
      </c>
      <c r="F7539">
        <f t="shared" si="117"/>
        <v>2.0002</v>
      </c>
    </row>
    <row r="7540" spans="1:6" hidden="1" x14ac:dyDescent="0.25">
      <c r="A7540" t="s">
        <v>5</v>
      </c>
      <c r="B7540" t="s">
        <v>19</v>
      </c>
      <c r="C7540">
        <v>200</v>
      </c>
      <c r="D7540">
        <v>845769413065000</v>
      </c>
      <c r="E7540">
        <v>845769416093900</v>
      </c>
      <c r="F7540">
        <f t="shared" si="117"/>
        <v>3.0289000000000001</v>
      </c>
    </row>
    <row r="7541" spans="1:6" hidden="1" x14ac:dyDescent="0.25">
      <c r="A7541" t="s">
        <v>5</v>
      </c>
      <c r="B7541" t="s">
        <v>20</v>
      </c>
      <c r="C7541">
        <v>200</v>
      </c>
      <c r="D7541">
        <v>845769443258900</v>
      </c>
      <c r="E7541">
        <v>845769445277000</v>
      </c>
      <c r="F7541">
        <f t="shared" si="117"/>
        <v>2.0181</v>
      </c>
    </row>
    <row r="7542" spans="1:6" x14ac:dyDescent="0.25">
      <c r="A7542" t="s">
        <v>25</v>
      </c>
      <c r="B7542" t="s">
        <v>35</v>
      </c>
      <c r="C7542">
        <v>200</v>
      </c>
      <c r="D7542">
        <v>845769473551100</v>
      </c>
      <c r="E7542">
        <v>845769536947400</v>
      </c>
      <c r="F7542">
        <f t="shared" si="117"/>
        <v>63.396299999999997</v>
      </c>
    </row>
    <row r="7543" spans="1:6" hidden="1" x14ac:dyDescent="0.25">
      <c r="A7543" t="s">
        <v>5</v>
      </c>
      <c r="B7543" t="s">
        <v>7</v>
      </c>
      <c r="C7543">
        <v>200</v>
      </c>
      <c r="D7543">
        <v>845769997288500</v>
      </c>
      <c r="E7543">
        <v>845769999327300</v>
      </c>
      <c r="F7543">
        <f t="shared" si="117"/>
        <v>2.0388000000000002</v>
      </c>
    </row>
    <row r="7544" spans="1:6" hidden="1" x14ac:dyDescent="0.25">
      <c r="A7544" t="s">
        <v>5</v>
      </c>
      <c r="B7544" t="s">
        <v>9</v>
      </c>
      <c r="C7544">
        <v>200</v>
      </c>
      <c r="D7544">
        <v>845770028028700</v>
      </c>
      <c r="E7544">
        <v>845770030080000</v>
      </c>
      <c r="F7544">
        <f t="shared" si="117"/>
        <v>2.0512999999999999</v>
      </c>
    </row>
    <row r="7545" spans="1:6" hidden="1" x14ac:dyDescent="0.25">
      <c r="A7545" t="s">
        <v>5</v>
      </c>
      <c r="B7545" t="s">
        <v>8</v>
      </c>
      <c r="C7545">
        <v>200</v>
      </c>
      <c r="D7545">
        <v>845770058890100</v>
      </c>
      <c r="E7545">
        <v>845770060670800</v>
      </c>
      <c r="F7545">
        <f t="shared" si="117"/>
        <v>1.7806999999999999</v>
      </c>
    </row>
    <row r="7546" spans="1:6" hidden="1" x14ac:dyDescent="0.25">
      <c r="A7546" t="s">
        <v>5</v>
      </c>
      <c r="B7546" t="s">
        <v>10</v>
      </c>
      <c r="C7546">
        <v>200</v>
      </c>
      <c r="D7546">
        <v>845770074885700</v>
      </c>
      <c r="E7546">
        <v>845770076561000</v>
      </c>
      <c r="F7546">
        <f t="shared" si="117"/>
        <v>1.6753</v>
      </c>
    </row>
    <row r="7547" spans="1:6" hidden="1" x14ac:dyDescent="0.25">
      <c r="A7547" t="s">
        <v>5</v>
      </c>
      <c r="B7547" t="s">
        <v>12</v>
      </c>
      <c r="C7547">
        <v>200</v>
      </c>
      <c r="D7547">
        <v>845770091293500</v>
      </c>
      <c r="E7547">
        <v>845770093002900</v>
      </c>
      <c r="F7547">
        <f t="shared" si="117"/>
        <v>1.7094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845770121781000</v>
      </c>
      <c r="E7548">
        <v>845770123575200</v>
      </c>
      <c r="F7548">
        <f t="shared" si="117"/>
        <v>1.7942</v>
      </c>
    </row>
    <row r="7549" spans="1:6" hidden="1" x14ac:dyDescent="0.25">
      <c r="A7549" t="s">
        <v>5</v>
      </c>
      <c r="B7549" t="s">
        <v>13</v>
      </c>
      <c r="C7549">
        <v>200</v>
      </c>
      <c r="D7549">
        <v>845770137987800</v>
      </c>
      <c r="E7549">
        <v>845770139894400</v>
      </c>
      <c r="F7549">
        <f t="shared" si="117"/>
        <v>1.9066000000000001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845770168472200</v>
      </c>
      <c r="E7550">
        <v>845770170151600</v>
      </c>
      <c r="F7550">
        <f t="shared" si="117"/>
        <v>1.6794</v>
      </c>
    </row>
    <row r="7551" spans="1:6" hidden="1" x14ac:dyDescent="0.25">
      <c r="A7551" t="s">
        <v>5</v>
      </c>
      <c r="B7551" t="s">
        <v>18</v>
      </c>
      <c r="C7551">
        <v>200</v>
      </c>
      <c r="D7551">
        <v>845770184527500</v>
      </c>
      <c r="E7551">
        <v>845770186266700</v>
      </c>
      <c r="F7551">
        <f t="shared" si="117"/>
        <v>1.7392000000000001</v>
      </c>
    </row>
    <row r="7552" spans="1:6" hidden="1" x14ac:dyDescent="0.25">
      <c r="A7552" t="s">
        <v>5</v>
      </c>
      <c r="B7552" t="s">
        <v>15</v>
      </c>
      <c r="C7552">
        <v>200</v>
      </c>
      <c r="D7552">
        <v>845770200452100</v>
      </c>
      <c r="E7552">
        <v>845770202039800</v>
      </c>
      <c r="F7552">
        <f t="shared" si="117"/>
        <v>1.5876999999999999</v>
      </c>
    </row>
    <row r="7553" spans="1:6" hidden="1" x14ac:dyDescent="0.25">
      <c r="A7553" t="s">
        <v>5</v>
      </c>
      <c r="B7553" t="s">
        <v>16</v>
      </c>
      <c r="C7553">
        <v>200</v>
      </c>
      <c r="D7553">
        <v>845770216922500</v>
      </c>
      <c r="E7553">
        <v>845770219267800</v>
      </c>
      <c r="F7553">
        <f t="shared" si="117"/>
        <v>2.3452999999999999</v>
      </c>
    </row>
    <row r="7554" spans="1:6" hidden="1" x14ac:dyDescent="0.25">
      <c r="A7554" t="s">
        <v>5</v>
      </c>
      <c r="B7554" t="s">
        <v>17</v>
      </c>
      <c r="C7554">
        <v>200</v>
      </c>
      <c r="D7554">
        <v>845770247656000</v>
      </c>
      <c r="E7554">
        <v>845770249361900</v>
      </c>
      <c r="F7554">
        <f t="shared" ref="F7554:F7617" si="118">(E7554-D7554)/1000000</f>
        <v>1.7059</v>
      </c>
    </row>
    <row r="7555" spans="1:6" hidden="1" x14ac:dyDescent="0.25">
      <c r="A7555" t="s">
        <v>5</v>
      </c>
      <c r="B7555" t="s">
        <v>19</v>
      </c>
      <c r="C7555">
        <v>200</v>
      </c>
      <c r="D7555">
        <v>845770278062300</v>
      </c>
      <c r="E7555">
        <v>845770280064900</v>
      </c>
      <c r="F7555">
        <f t="shared" si="118"/>
        <v>2.0026000000000002</v>
      </c>
    </row>
    <row r="7556" spans="1:6" x14ac:dyDescent="0.25">
      <c r="A7556" t="s">
        <v>5</v>
      </c>
      <c r="B7556" t="s">
        <v>38</v>
      </c>
      <c r="C7556">
        <v>200</v>
      </c>
      <c r="D7556">
        <v>845770308603900</v>
      </c>
      <c r="E7556">
        <v>845770326708900</v>
      </c>
      <c r="F7556">
        <f t="shared" si="118"/>
        <v>18.105</v>
      </c>
    </row>
    <row r="7557" spans="1:6" hidden="1" x14ac:dyDescent="0.25">
      <c r="A7557" t="s">
        <v>5</v>
      </c>
      <c r="B7557" t="s">
        <v>7</v>
      </c>
      <c r="C7557">
        <v>200</v>
      </c>
      <c r="D7557">
        <v>845770846561000</v>
      </c>
      <c r="E7557">
        <v>845770848600500</v>
      </c>
      <c r="F7557">
        <f t="shared" si="118"/>
        <v>2.0394999999999999</v>
      </c>
    </row>
    <row r="7558" spans="1:6" hidden="1" x14ac:dyDescent="0.25">
      <c r="A7558" t="s">
        <v>5</v>
      </c>
      <c r="B7558" t="s">
        <v>9</v>
      </c>
      <c r="C7558">
        <v>200</v>
      </c>
      <c r="D7558">
        <v>845770863215800</v>
      </c>
      <c r="E7558">
        <v>845770865156400</v>
      </c>
      <c r="F7558">
        <f t="shared" si="118"/>
        <v>1.9406000000000001</v>
      </c>
    </row>
    <row r="7559" spans="1:6" hidden="1" x14ac:dyDescent="0.25">
      <c r="A7559" t="s">
        <v>5</v>
      </c>
      <c r="B7559" t="s">
        <v>8</v>
      </c>
      <c r="C7559">
        <v>200</v>
      </c>
      <c r="D7559">
        <v>845770893813700</v>
      </c>
      <c r="E7559">
        <v>845770895630800</v>
      </c>
      <c r="F7559">
        <f t="shared" si="118"/>
        <v>1.8170999999999999</v>
      </c>
    </row>
    <row r="7560" spans="1:6" hidden="1" x14ac:dyDescent="0.25">
      <c r="A7560" t="s">
        <v>5</v>
      </c>
      <c r="B7560" t="s">
        <v>10</v>
      </c>
      <c r="C7560">
        <v>200</v>
      </c>
      <c r="D7560">
        <v>845770924990000</v>
      </c>
      <c r="E7560">
        <v>845770927841700</v>
      </c>
      <c r="F7560">
        <f t="shared" si="118"/>
        <v>2.8517000000000001</v>
      </c>
    </row>
    <row r="7561" spans="1:6" hidden="1" x14ac:dyDescent="0.25">
      <c r="A7561" t="s">
        <v>5</v>
      </c>
      <c r="B7561" t="s">
        <v>12</v>
      </c>
      <c r="C7561">
        <v>200</v>
      </c>
      <c r="D7561">
        <v>845770956321200</v>
      </c>
      <c r="E7561">
        <v>845770957893700</v>
      </c>
      <c r="F7561">
        <f t="shared" si="118"/>
        <v>1.5725</v>
      </c>
    </row>
    <row r="7562" spans="1:6" hidden="1" x14ac:dyDescent="0.25">
      <c r="A7562" t="s">
        <v>5</v>
      </c>
      <c r="B7562" t="s">
        <v>11</v>
      </c>
      <c r="C7562">
        <v>200</v>
      </c>
      <c r="D7562">
        <v>845770972432000</v>
      </c>
      <c r="E7562">
        <v>845770974098000</v>
      </c>
      <c r="F7562">
        <f t="shared" si="118"/>
        <v>1.6659999999999999</v>
      </c>
    </row>
    <row r="7563" spans="1:6" hidden="1" x14ac:dyDescent="0.25">
      <c r="A7563" t="s">
        <v>5</v>
      </c>
      <c r="B7563" t="s">
        <v>13</v>
      </c>
      <c r="C7563">
        <v>200</v>
      </c>
      <c r="D7563">
        <v>845770988473700</v>
      </c>
      <c r="E7563">
        <v>845770990193000</v>
      </c>
      <c r="F7563">
        <f t="shared" si="118"/>
        <v>1.7193000000000001</v>
      </c>
    </row>
    <row r="7564" spans="1:6" hidden="1" x14ac:dyDescent="0.25">
      <c r="A7564" t="s">
        <v>5</v>
      </c>
      <c r="B7564" t="s">
        <v>14</v>
      </c>
      <c r="C7564">
        <v>200</v>
      </c>
      <c r="D7564">
        <v>845771004577500</v>
      </c>
      <c r="E7564">
        <v>845771006256100</v>
      </c>
      <c r="F7564">
        <f t="shared" si="118"/>
        <v>1.6786000000000001</v>
      </c>
    </row>
    <row r="7565" spans="1:6" hidden="1" x14ac:dyDescent="0.25">
      <c r="A7565" t="s">
        <v>5</v>
      </c>
      <c r="B7565" t="s">
        <v>18</v>
      </c>
      <c r="C7565">
        <v>200</v>
      </c>
      <c r="D7565">
        <v>845771035179000</v>
      </c>
      <c r="E7565">
        <v>845771036977500</v>
      </c>
      <c r="F7565">
        <f t="shared" si="118"/>
        <v>1.7985</v>
      </c>
    </row>
    <row r="7566" spans="1:6" hidden="1" x14ac:dyDescent="0.25">
      <c r="A7566" t="s">
        <v>5</v>
      </c>
      <c r="B7566" t="s">
        <v>15</v>
      </c>
      <c r="C7566">
        <v>200</v>
      </c>
      <c r="D7566">
        <v>845771051599400</v>
      </c>
      <c r="E7566">
        <v>845771053237700</v>
      </c>
      <c r="F7566">
        <f t="shared" si="118"/>
        <v>1.6383000000000001</v>
      </c>
    </row>
    <row r="7567" spans="1:6" hidden="1" x14ac:dyDescent="0.25">
      <c r="A7567" t="s">
        <v>5</v>
      </c>
      <c r="B7567" t="s">
        <v>16</v>
      </c>
      <c r="C7567">
        <v>200</v>
      </c>
      <c r="D7567">
        <v>845771081026500</v>
      </c>
      <c r="E7567">
        <v>845771082545600</v>
      </c>
      <c r="F7567">
        <f t="shared" si="118"/>
        <v>1.5190999999999999</v>
      </c>
    </row>
    <row r="7568" spans="1:6" hidden="1" x14ac:dyDescent="0.25">
      <c r="A7568" t="s">
        <v>5</v>
      </c>
      <c r="B7568" t="s">
        <v>17</v>
      </c>
      <c r="C7568">
        <v>200</v>
      </c>
      <c r="D7568">
        <v>845771097415700</v>
      </c>
      <c r="E7568">
        <v>845771099009300</v>
      </c>
      <c r="F7568">
        <f t="shared" si="118"/>
        <v>1.5935999999999999</v>
      </c>
    </row>
    <row r="7569" spans="1:6" hidden="1" x14ac:dyDescent="0.25">
      <c r="A7569" t="s">
        <v>5</v>
      </c>
      <c r="B7569" t="s">
        <v>19</v>
      </c>
      <c r="C7569">
        <v>200</v>
      </c>
      <c r="D7569">
        <v>845771113014000</v>
      </c>
      <c r="E7569">
        <v>845771114594100</v>
      </c>
      <c r="F7569">
        <f t="shared" si="118"/>
        <v>1.5801000000000001</v>
      </c>
    </row>
    <row r="7570" spans="1:6" hidden="1" x14ac:dyDescent="0.25">
      <c r="A7570" t="s">
        <v>5</v>
      </c>
      <c r="B7570" t="s">
        <v>20</v>
      </c>
      <c r="C7570">
        <v>200</v>
      </c>
      <c r="D7570">
        <v>845771143930200</v>
      </c>
      <c r="E7570">
        <v>845771146338300</v>
      </c>
      <c r="F7570">
        <f t="shared" si="118"/>
        <v>2.4081000000000001</v>
      </c>
    </row>
    <row r="7571" spans="1:6" hidden="1" x14ac:dyDescent="0.25">
      <c r="A7571" t="s">
        <v>5</v>
      </c>
      <c r="B7571" t="s">
        <v>30</v>
      </c>
      <c r="C7571">
        <v>200</v>
      </c>
      <c r="D7571">
        <v>845771173944600</v>
      </c>
      <c r="E7571">
        <v>845771175470600</v>
      </c>
      <c r="F7571">
        <f t="shared" si="118"/>
        <v>1.526</v>
      </c>
    </row>
    <row r="7572" spans="1:6" x14ac:dyDescent="0.25">
      <c r="A7572" t="s">
        <v>5</v>
      </c>
      <c r="B7572" t="s">
        <v>37</v>
      </c>
      <c r="C7572">
        <v>200</v>
      </c>
      <c r="D7572">
        <v>845771189718500</v>
      </c>
      <c r="E7572">
        <v>845771212641800</v>
      </c>
      <c r="F7572">
        <f t="shared" si="118"/>
        <v>22.923300000000001</v>
      </c>
    </row>
    <row r="7573" spans="1:6" hidden="1" x14ac:dyDescent="0.25">
      <c r="A7573" t="s">
        <v>5</v>
      </c>
      <c r="B7573" t="s">
        <v>7</v>
      </c>
      <c r="C7573">
        <v>200</v>
      </c>
      <c r="D7573">
        <v>845771757618500</v>
      </c>
      <c r="E7573">
        <v>845771759455800</v>
      </c>
      <c r="F7573">
        <f t="shared" si="118"/>
        <v>1.8372999999999999</v>
      </c>
    </row>
    <row r="7574" spans="1:6" hidden="1" x14ac:dyDescent="0.25">
      <c r="A7574" t="s">
        <v>5</v>
      </c>
      <c r="B7574" t="s">
        <v>9</v>
      </c>
      <c r="C7574">
        <v>200</v>
      </c>
      <c r="D7574">
        <v>845771788149900</v>
      </c>
      <c r="E7574">
        <v>845771790017700</v>
      </c>
      <c r="F7574">
        <f t="shared" si="118"/>
        <v>1.8677999999999999</v>
      </c>
    </row>
    <row r="7575" spans="1:6" hidden="1" x14ac:dyDescent="0.25">
      <c r="A7575" t="s">
        <v>5</v>
      </c>
      <c r="B7575" t="s">
        <v>8</v>
      </c>
      <c r="C7575">
        <v>200</v>
      </c>
      <c r="D7575">
        <v>845771804493700</v>
      </c>
      <c r="E7575">
        <v>845771806250400</v>
      </c>
      <c r="F7575">
        <f t="shared" si="118"/>
        <v>1.7566999999999999</v>
      </c>
    </row>
    <row r="7576" spans="1:6" hidden="1" x14ac:dyDescent="0.25">
      <c r="A7576" t="s">
        <v>5</v>
      </c>
      <c r="B7576" t="s">
        <v>10</v>
      </c>
      <c r="C7576">
        <v>200</v>
      </c>
      <c r="D7576">
        <v>845771820447500</v>
      </c>
      <c r="E7576">
        <v>845771822305400</v>
      </c>
      <c r="F7576">
        <f t="shared" si="118"/>
        <v>1.8579000000000001</v>
      </c>
    </row>
    <row r="7577" spans="1:6" hidden="1" x14ac:dyDescent="0.25">
      <c r="A7577" t="s">
        <v>5</v>
      </c>
      <c r="B7577" t="s">
        <v>12</v>
      </c>
      <c r="C7577">
        <v>200</v>
      </c>
      <c r="D7577">
        <v>845771851629500</v>
      </c>
      <c r="E7577">
        <v>845771853537600</v>
      </c>
      <c r="F7577">
        <f t="shared" si="118"/>
        <v>1.9080999999999999</v>
      </c>
    </row>
    <row r="7578" spans="1:6" hidden="1" x14ac:dyDescent="0.25">
      <c r="A7578" t="s">
        <v>5</v>
      </c>
      <c r="B7578" t="s">
        <v>11</v>
      </c>
      <c r="C7578">
        <v>200</v>
      </c>
      <c r="D7578">
        <v>845771881730900</v>
      </c>
      <c r="E7578">
        <v>845771883407300</v>
      </c>
      <c r="F7578">
        <f t="shared" si="118"/>
        <v>1.6763999999999999</v>
      </c>
    </row>
    <row r="7579" spans="1:6" hidden="1" x14ac:dyDescent="0.25">
      <c r="A7579" t="s">
        <v>5</v>
      </c>
      <c r="B7579" t="s">
        <v>13</v>
      </c>
      <c r="C7579">
        <v>200</v>
      </c>
      <c r="D7579">
        <v>845771897950800</v>
      </c>
      <c r="E7579">
        <v>845771899527800</v>
      </c>
      <c r="F7579">
        <f t="shared" si="118"/>
        <v>1.577</v>
      </c>
    </row>
    <row r="7580" spans="1:6" hidden="1" x14ac:dyDescent="0.25">
      <c r="A7580" t="s">
        <v>5</v>
      </c>
      <c r="B7580" t="s">
        <v>14</v>
      </c>
      <c r="C7580">
        <v>200</v>
      </c>
      <c r="D7580">
        <v>845771913751700</v>
      </c>
      <c r="E7580">
        <v>845771915383800</v>
      </c>
      <c r="F7580">
        <f t="shared" si="118"/>
        <v>1.6321000000000001</v>
      </c>
    </row>
    <row r="7581" spans="1:6" hidden="1" x14ac:dyDescent="0.25">
      <c r="A7581" t="s">
        <v>5</v>
      </c>
      <c r="B7581" t="s">
        <v>18</v>
      </c>
      <c r="C7581">
        <v>200</v>
      </c>
      <c r="D7581">
        <v>845771943654100</v>
      </c>
      <c r="E7581">
        <v>845771945504600</v>
      </c>
      <c r="F7581">
        <f t="shared" si="118"/>
        <v>1.8505</v>
      </c>
    </row>
    <row r="7582" spans="1:6" hidden="1" x14ac:dyDescent="0.25">
      <c r="A7582" t="s">
        <v>5</v>
      </c>
      <c r="B7582" t="s">
        <v>15</v>
      </c>
      <c r="C7582">
        <v>200</v>
      </c>
      <c r="D7582">
        <v>845771974624900</v>
      </c>
      <c r="E7582">
        <v>845771976307600</v>
      </c>
      <c r="F7582">
        <f t="shared" si="118"/>
        <v>1.6827000000000001</v>
      </c>
    </row>
    <row r="7583" spans="1:6" hidden="1" x14ac:dyDescent="0.25">
      <c r="A7583" t="s">
        <v>5</v>
      </c>
      <c r="B7583" t="s">
        <v>16</v>
      </c>
      <c r="C7583">
        <v>200</v>
      </c>
      <c r="D7583">
        <v>845771990909900</v>
      </c>
      <c r="E7583">
        <v>845771992558500</v>
      </c>
      <c r="F7583">
        <f t="shared" si="118"/>
        <v>1.6486000000000001</v>
      </c>
    </row>
    <row r="7584" spans="1:6" hidden="1" x14ac:dyDescent="0.25">
      <c r="A7584" t="s">
        <v>5</v>
      </c>
      <c r="B7584" t="s">
        <v>17</v>
      </c>
      <c r="C7584">
        <v>200</v>
      </c>
      <c r="D7584">
        <v>845772020598000</v>
      </c>
      <c r="E7584">
        <v>845772022336000</v>
      </c>
      <c r="F7584">
        <f t="shared" si="118"/>
        <v>1.738</v>
      </c>
    </row>
    <row r="7585" spans="1:6" hidden="1" x14ac:dyDescent="0.25">
      <c r="A7585" t="s">
        <v>5</v>
      </c>
      <c r="B7585" t="s">
        <v>19</v>
      </c>
      <c r="C7585">
        <v>200</v>
      </c>
      <c r="D7585">
        <v>845772050898800</v>
      </c>
      <c r="E7585">
        <v>845772052631800</v>
      </c>
      <c r="F7585">
        <f t="shared" si="118"/>
        <v>1.7330000000000001</v>
      </c>
    </row>
    <row r="7586" spans="1:6" hidden="1" x14ac:dyDescent="0.25">
      <c r="A7586" t="s">
        <v>5</v>
      </c>
      <c r="B7586" t="s">
        <v>20</v>
      </c>
      <c r="C7586">
        <v>200</v>
      </c>
      <c r="D7586">
        <v>845772081488000</v>
      </c>
      <c r="E7586">
        <v>845772083162800</v>
      </c>
      <c r="F7586">
        <f t="shared" si="118"/>
        <v>1.6748000000000001</v>
      </c>
    </row>
    <row r="7587" spans="1:6" x14ac:dyDescent="0.25">
      <c r="A7587" t="s">
        <v>25</v>
      </c>
      <c r="B7587" t="s">
        <v>35</v>
      </c>
      <c r="C7587">
        <v>200</v>
      </c>
      <c r="D7587">
        <v>845772097348400</v>
      </c>
      <c r="E7587">
        <v>845772126156100</v>
      </c>
      <c r="F7587">
        <f t="shared" si="118"/>
        <v>28.807700000000001</v>
      </c>
    </row>
    <row r="7588" spans="1:6" hidden="1" x14ac:dyDescent="0.25">
      <c r="A7588" t="s">
        <v>5</v>
      </c>
      <c r="B7588" t="s">
        <v>7</v>
      </c>
      <c r="C7588">
        <v>200</v>
      </c>
      <c r="D7588">
        <v>845772488297900</v>
      </c>
      <c r="E7588">
        <v>845772490305600</v>
      </c>
      <c r="F7588">
        <f t="shared" si="118"/>
        <v>2.0076999999999998</v>
      </c>
    </row>
    <row r="7589" spans="1:6" hidden="1" x14ac:dyDescent="0.25">
      <c r="A7589" t="s">
        <v>5</v>
      </c>
      <c r="B7589" t="s">
        <v>9</v>
      </c>
      <c r="C7589">
        <v>200</v>
      </c>
      <c r="D7589">
        <v>845772519380100</v>
      </c>
      <c r="E7589">
        <v>845772521399200</v>
      </c>
      <c r="F7589">
        <f t="shared" si="118"/>
        <v>2.0190999999999999</v>
      </c>
    </row>
    <row r="7590" spans="1:6" hidden="1" x14ac:dyDescent="0.25">
      <c r="A7590" t="s">
        <v>5</v>
      </c>
      <c r="B7590" t="s">
        <v>8</v>
      </c>
      <c r="C7590">
        <v>200</v>
      </c>
      <c r="D7590">
        <v>845772550344600</v>
      </c>
      <c r="E7590">
        <v>845772552191300</v>
      </c>
      <c r="F7590">
        <f t="shared" si="118"/>
        <v>1.8467</v>
      </c>
    </row>
    <row r="7591" spans="1:6" hidden="1" x14ac:dyDescent="0.25">
      <c r="A7591" t="s">
        <v>5</v>
      </c>
      <c r="B7591" t="s">
        <v>10</v>
      </c>
      <c r="C7591">
        <v>200</v>
      </c>
      <c r="D7591">
        <v>845772581254500</v>
      </c>
      <c r="E7591">
        <v>845772583161900</v>
      </c>
      <c r="F7591">
        <f t="shared" si="118"/>
        <v>1.9074</v>
      </c>
    </row>
    <row r="7592" spans="1:6" hidden="1" x14ac:dyDescent="0.25">
      <c r="A7592" t="s">
        <v>5</v>
      </c>
      <c r="B7592" t="s">
        <v>12</v>
      </c>
      <c r="C7592">
        <v>200</v>
      </c>
      <c r="D7592">
        <v>845772612774100</v>
      </c>
      <c r="E7592">
        <v>845772614724500</v>
      </c>
      <c r="F7592">
        <f t="shared" si="118"/>
        <v>1.9503999999999999</v>
      </c>
    </row>
    <row r="7593" spans="1:6" hidden="1" x14ac:dyDescent="0.25">
      <c r="A7593" t="s">
        <v>5</v>
      </c>
      <c r="B7593" t="s">
        <v>11</v>
      </c>
      <c r="C7593">
        <v>200</v>
      </c>
      <c r="D7593">
        <v>845772643200200</v>
      </c>
      <c r="E7593">
        <v>845772645082600</v>
      </c>
      <c r="F7593">
        <f t="shared" si="118"/>
        <v>1.8824000000000001</v>
      </c>
    </row>
    <row r="7594" spans="1:6" hidden="1" x14ac:dyDescent="0.25">
      <c r="A7594" t="s">
        <v>5</v>
      </c>
      <c r="B7594" t="s">
        <v>13</v>
      </c>
      <c r="C7594">
        <v>200</v>
      </c>
      <c r="D7594">
        <v>845772674221100</v>
      </c>
      <c r="E7594">
        <v>845772676269400</v>
      </c>
      <c r="F7594">
        <f t="shared" si="118"/>
        <v>2.0482999999999998</v>
      </c>
    </row>
    <row r="7595" spans="1:6" hidden="1" x14ac:dyDescent="0.25">
      <c r="A7595" t="s">
        <v>5</v>
      </c>
      <c r="B7595" t="s">
        <v>14</v>
      </c>
      <c r="C7595">
        <v>200</v>
      </c>
      <c r="D7595">
        <v>845772705195700</v>
      </c>
      <c r="E7595">
        <v>845772707291000</v>
      </c>
      <c r="F7595">
        <f t="shared" si="118"/>
        <v>2.0952999999999999</v>
      </c>
    </row>
    <row r="7596" spans="1:6" hidden="1" x14ac:dyDescent="0.25">
      <c r="A7596" t="s">
        <v>5</v>
      </c>
      <c r="B7596" t="s">
        <v>18</v>
      </c>
      <c r="C7596">
        <v>200</v>
      </c>
      <c r="D7596">
        <v>845772737099300</v>
      </c>
      <c r="E7596">
        <v>845772739287400</v>
      </c>
      <c r="F7596">
        <f t="shared" si="118"/>
        <v>2.1880999999999999</v>
      </c>
    </row>
    <row r="7597" spans="1:6" hidden="1" x14ac:dyDescent="0.25">
      <c r="A7597" t="s">
        <v>5</v>
      </c>
      <c r="B7597" t="s">
        <v>15</v>
      </c>
      <c r="C7597">
        <v>200</v>
      </c>
      <c r="D7597">
        <v>845772769300300</v>
      </c>
      <c r="E7597">
        <v>845772771240400</v>
      </c>
      <c r="F7597">
        <f t="shared" si="118"/>
        <v>1.9400999999999999</v>
      </c>
    </row>
    <row r="7598" spans="1:6" hidden="1" x14ac:dyDescent="0.25">
      <c r="A7598" t="s">
        <v>5</v>
      </c>
      <c r="B7598" t="s">
        <v>16</v>
      </c>
      <c r="C7598">
        <v>200</v>
      </c>
      <c r="D7598">
        <v>845772800345700</v>
      </c>
      <c r="E7598">
        <v>845772802735900</v>
      </c>
      <c r="F7598">
        <f t="shared" si="118"/>
        <v>2.3902000000000001</v>
      </c>
    </row>
    <row r="7599" spans="1:6" hidden="1" x14ac:dyDescent="0.25">
      <c r="A7599" t="s">
        <v>5</v>
      </c>
      <c r="B7599" t="s">
        <v>17</v>
      </c>
      <c r="C7599">
        <v>200</v>
      </c>
      <c r="D7599">
        <v>845772831496700</v>
      </c>
      <c r="E7599">
        <v>845772834241700</v>
      </c>
      <c r="F7599">
        <f t="shared" si="118"/>
        <v>2.7450000000000001</v>
      </c>
    </row>
    <row r="7600" spans="1:6" hidden="1" x14ac:dyDescent="0.25">
      <c r="A7600" t="s">
        <v>5</v>
      </c>
      <c r="B7600" t="s">
        <v>19</v>
      </c>
      <c r="C7600">
        <v>200</v>
      </c>
      <c r="D7600">
        <v>845772863740400</v>
      </c>
      <c r="E7600">
        <v>845772866327600</v>
      </c>
      <c r="F7600">
        <f t="shared" si="118"/>
        <v>2.5872000000000002</v>
      </c>
    </row>
    <row r="7601" spans="1:6" x14ac:dyDescent="0.25">
      <c r="A7601" t="s">
        <v>5</v>
      </c>
      <c r="B7601" t="s">
        <v>38</v>
      </c>
      <c r="C7601">
        <v>200</v>
      </c>
      <c r="D7601">
        <v>845772893794700</v>
      </c>
      <c r="E7601">
        <v>845772925577500</v>
      </c>
      <c r="F7601">
        <f t="shared" si="118"/>
        <v>31.782800000000002</v>
      </c>
    </row>
    <row r="7602" spans="1:6" hidden="1" x14ac:dyDescent="0.25">
      <c r="A7602" t="s">
        <v>5</v>
      </c>
      <c r="B7602" t="s">
        <v>7</v>
      </c>
      <c r="C7602">
        <v>200</v>
      </c>
      <c r="D7602">
        <v>845773394101400</v>
      </c>
      <c r="E7602">
        <v>845773395701600</v>
      </c>
      <c r="F7602">
        <f t="shared" si="118"/>
        <v>1.6002000000000001</v>
      </c>
    </row>
    <row r="7603" spans="1:6" hidden="1" x14ac:dyDescent="0.25">
      <c r="A7603" t="s">
        <v>5</v>
      </c>
      <c r="B7603" t="s">
        <v>9</v>
      </c>
      <c r="C7603">
        <v>200</v>
      </c>
      <c r="D7603">
        <v>845773411104600</v>
      </c>
      <c r="E7603">
        <v>845773412775000</v>
      </c>
      <c r="F7603">
        <f t="shared" si="118"/>
        <v>1.6704000000000001</v>
      </c>
    </row>
    <row r="7604" spans="1:6" hidden="1" x14ac:dyDescent="0.25">
      <c r="A7604" t="s">
        <v>5</v>
      </c>
      <c r="B7604" t="s">
        <v>8</v>
      </c>
      <c r="C7604">
        <v>200</v>
      </c>
      <c r="D7604">
        <v>845773441781500</v>
      </c>
      <c r="E7604">
        <v>845773443269000</v>
      </c>
      <c r="F7604">
        <f t="shared" si="118"/>
        <v>1.4875</v>
      </c>
    </row>
    <row r="7605" spans="1:6" hidden="1" x14ac:dyDescent="0.25">
      <c r="A7605" t="s">
        <v>5</v>
      </c>
      <c r="B7605" t="s">
        <v>10</v>
      </c>
      <c r="C7605">
        <v>200</v>
      </c>
      <c r="D7605">
        <v>845773457769500</v>
      </c>
      <c r="E7605">
        <v>845773459388200</v>
      </c>
      <c r="F7605">
        <f t="shared" si="118"/>
        <v>1.6187</v>
      </c>
    </row>
    <row r="7606" spans="1:6" hidden="1" x14ac:dyDescent="0.25">
      <c r="A7606" t="s">
        <v>5</v>
      </c>
      <c r="B7606" t="s">
        <v>12</v>
      </c>
      <c r="C7606">
        <v>200</v>
      </c>
      <c r="D7606">
        <v>845773487612000</v>
      </c>
      <c r="E7606">
        <v>845773489306200</v>
      </c>
      <c r="F7606">
        <f t="shared" si="118"/>
        <v>1.6941999999999999</v>
      </c>
    </row>
    <row r="7607" spans="1:6" hidden="1" x14ac:dyDescent="0.25">
      <c r="A7607" t="s">
        <v>5</v>
      </c>
      <c r="B7607" t="s">
        <v>11</v>
      </c>
      <c r="C7607">
        <v>200</v>
      </c>
      <c r="D7607">
        <v>845773503871000</v>
      </c>
      <c r="E7607">
        <v>845773505504800</v>
      </c>
      <c r="F7607">
        <f t="shared" si="118"/>
        <v>1.6337999999999999</v>
      </c>
    </row>
    <row r="7608" spans="1:6" hidden="1" x14ac:dyDescent="0.25">
      <c r="A7608" t="s">
        <v>5</v>
      </c>
      <c r="B7608" t="s">
        <v>13</v>
      </c>
      <c r="C7608">
        <v>200</v>
      </c>
      <c r="D7608">
        <v>845773519888800</v>
      </c>
      <c r="E7608">
        <v>845773521827300</v>
      </c>
      <c r="F7608">
        <f t="shared" si="118"/>
        <v>1.9384999999999999</v>
      </c>
    </row>
    <row r="7609" spans="1:6" hidden="1" x14ac:dyDescent="0.25">
      <c r="A7609" t="s">
        <v>5</v>
      </c>
      <c r="B7609" t="s">
        <v>14</v>
      </c>
      <c r="C7609">
        <v>200</v>
      </c>
      <c r="D7609">
        <v>845773551069000</v>
      </c>
      <c r="E7609">
        <v>845773552686700</v>
      </c>
      <c r="F7609">
        <f t="shared" si="118"/>
        <v>1.6176999999999999</v>
      </c>
    </row>
    <row r="7610" spans="1:6" hidden="1" x14ac:dyDescent="0.25">
      <c r="A7610" t="s">
        <v>5</v>
      </c>
      <c r="B7610" t="s">
        <v>18</v>
      </c>
      <c r="C7610">
        <v>200</v>
      </c>
      <c r="D7610">
        <v>845773581452000</v>
      </c>
      <c r="E7610">
        <v>845773583208800</v>
      </c>
      <c r="F7610">
        <f t="shared" si="118"/>
        <v>1.7567999999999999</v>
      </c>
    </row>
    <row r="7611" spans="1:6" hidden="1" x14ac:dyDescent="0.25">
      <c r="A7611" t="s">
        <v>5</v>
      </c>
      <c r="B7611" t="s">
        <v>15</v>
      </c>
      <c r="C7611">
        <v>200</v>
      </c>
      <c r="D7611">
        <v>845773612376800</v>
      </c>
      <c r="E7611">
        <v>845773613865800</v>
      </c>
      <c r="F7611">
        <f t="shared" si="118"/>
        <v>1.4890000000000001</v>
      </c>
    </row>
    <row r="7612" spans="1:6" hidden="1" x14ac:dyDescent="0.25">
      <c r="A7612" t="s">
        <v>5</v>
      </c>
      <c r="B7612" t="s">
        <v>16</v>
      </c>
      <c r="C7612">
        <v>200</v>
      </c>
      <c r="D7612">
        <v>845773628403200</v>
      </c>
      <c r="E7612">
        <v>845773629898000</v>
      </c>
      <c r="F7612">
        <f t="shared" si="118"/>
        <v>1.4947999999999999</v>
      </c>
    </row>
    <row r="7613" spans="1:6" hidden="1" x14ac:dyDescent="0.25">
      <c r="A7613" t="s">
        <v>5</v>
      </c>
      <c r="B7613" t="s">
        <v>17</v>
      </c>
      <c r="C7613">
        <v>200</v>
      </c>
      <c r="D7613">
        <v>845773644543300</v>
      </c>
      <c r="E7613">
        <v>845773646110900</v>
      </c>
      <c r="F7613">
        <f t="shared" si="118"/>
        <v>1.5676000000000001</v>
      </c>
    </row>
    <row r="7614" spans="1:6" hidden="1" x14ac:dyDescent="0.25">
      <c r="A7614" t="s">
        <v>5</v>
      </c>
      <c r="B7614" t="s">
        <v>19</v>
      </c>
      <c r="C7614">
        <v>200</v>
      </c>
      <c r="D7614">
        <v>845773661297700</v>
      </c>
      <c r="E7614">
        <v>845773663546200</v>
      </c>
      <c r="F7614">
        <f t="shared" si="118"/>
        <v>2.2484999999999999</v>
      </c>
    </row>
    <row r="7615" spans="1:6" hidden="1" x14ac:dyDescent="0.25">
      <c r="A7615" t="s">
        <v>5</v>
      </c>
      <c r="B7615" t="s">
        <v>20</v>
      </c>
      <c r="C7615">
        <v>200</v>
      </c>
      <c r="D7615">
        <v>845773692146800</v>
      </c>
      <c r="E7615">
        <v>845773693732500</v>
      </c>
      <c r="F7615">
        <f t="shared" si="118"/>
        <v>1.5857000000000001</v>
      </c>
    </row>
    <row r="7616" spans="1:6" hidden="1" x14ac:dyDescent="0.25">
      <c r="A7616" t="s">
        <v>5</v>
      </c>
      <c r="B7616" t="s">
        <v>30</v>
      </c>
      <c r="C7616">
        <v>200</v>
      </c>
      <c r="D7616">
        <v>845773708744100</v>
      </c>
      <c r="E7616">
        <v>845773710660400</v>
      </c>
      <c r="F7616">
        <f t="shared" si="118"/>
        <v>1.9162999999999999</v>
      </c>
    </row>
    <row r="7617" spans="1:6" x14ac:dyDescent="0.25">
      <c r="A7617" t="s">
        <v>5</v>
      </c>
      <c r="B7617" t="s">
        <v>37</v>
      </c>
      <c r="C7617">
        <v>200</v>
      </c>
      <c r="D7617">
        <v>845773738712600</v>
      </c>
      <c r="E7617">
        <v>845773763661500</v>
      </c>
      <c r="F7617">
        <f t="shared" si="118"/>
        <v>24.948899999999998</v>
      </c>
    </row>
    <row r="7618" spans="1:6" hidden="1" x14ac:dyDescent="0.25">
      <c r="A7618" t="s">
        <v>5</v>
      </c>
      <c r="B7618" t="s">
        <v>7</v>
      </c>
      <c r="C7618">
        <v>200</v>
      </c>
      <c r="D7618">
        <v>845774382714200</v>
      </c>
      <c r="E7618">
        <v>845774384664400</v>
      </c>
      <c r="F7618">
        <f t="shared" ref="F7618:F7681" si="119">(E7618-D7618)/1000000</f>
        <v>1.9501999999999999</v>
      </c>
    </row>
    <row r="7619" spans="1:6" hidden="1" x14ac:dyDescent="0.25">
      <c r="A7619" t="s">
        <v>5</v>
      </c>
      <c r="B7619" t="s">
        <v>9</v>
      </c>
      <c r="C7619">
        <v>200</v>
      </c>
      <c r="D7619">
        <v>845774412269700</v>
      </c>
      <c r="E7619">
        <v>845774414156700</v>
      </c>
      <c r="F7619">
        <f t="shared" si="119"/>
        <v>1.887</v>
      </c>
    </row>
    <row r="7620" spans="1:6" hidden="1" x14ac:dyDescent="0.25">
      <c r="A7620" t="s">
        <v>5</v>
      </c>
      <c r="B7620" t="s">
        <v>8</v>
      </c>
      <c r="C7620">
        <v>200</v>
      </c>
      <c r="D7620">
        <v>845774442973000</v>
      </c>
      <c r="E7620">
        <v>845774444740200</v>
      </c>
      <c r="F7620">
        <f t="shared" si="119"/>
        <v>1.7672000000000001</v>
      </c>
    </row>
    <row r="7621" spans="1:6" hidden="1" x14ac:dyDescent="0.25">
      <c r="A7621" t="s">
        <v>5</v>
      </c>
      <c r="B7621" t="s">
        <v>10</v>
      </c>
      <c r="C7621">
        <v>200</v>
      </c>
      <c r="D7621">
        <v>845774459440300</v>
      </c>
      <c r="E7621">
        <v>845774461295200</v>
      </c>
      <c r="F7621">
        <f t="shared" si="119"/>
        <v>1.8549</v>
      </c>
    </row>
    <row r="7622" spans="1:6" hidden="1" x14ac:dyDescent="0.25">
      <c r="A7622" t="s">
        <v>5</v>
      </c>
      <c r="B7622" t="s">
        <v>12</v>
      </c>
      <c r="C7622">
        <v>200</v>
      </c>
      <c r="D7622">
        <v>845774490510600</v>
      </c>
      <c r="E7622">
        <v>845774493059400</v>
      </c>
      <c r="F7622">
        <f t="shared" si="119"/>
        <v>2.5488</v>
      </c>
    </row>
    <row r="7623" spans="1:6" hidden="1" x14ac:dyDescent="0.25">
      <c r="A7623" t="s">
        <v>5</v>
      </c>
      <c r="B7623" t="s">
        <v>11</v>
      </c>
      <c r="C7623">
        <v>200</v>
      </c>
      <c r="D7623">
        <v>845774522214400</v>
      </c>
      <c r="E7623">
        <v>845774524072100</v>
      </c>
      <c r="F7623">
        <f t="shared" si="119"/>
        <v>1.8576999999999999</v>
      </c>
    </row>
    <row r="7624" spans="1:6" hidden="1" x14ac:dyDescent="0.25">
      <c r="A7624" t="s">
        <v>5</v>
      </c>
      <c r="B7624" t="s">
        <v>13</v>
      </c>
      <c r="C7624">
        <v>200</v>
      </c>
      <c r="D7624">
        <v>845774552844000</v>
      </c>
      <c r="E7624">
        <v>845774554759500</v>
      </c>
      <c r="F7624">
        <f t="shared" si="119"/>
        <v>1.9155</v>
      </c>
    </row>
    <row r="7625" spans="1:6" hidden="1" x14ac:dyDescent="0.25">
      <c r="A7625" t="s">
        <v>5</v>
      </c>
      <c r="B7625" t="s">
        <v>14</v>
      </c>
      <c r="C7625">
        <v>200</v>
      </c>
      <c r="D7625">
        <v>845774584168900</v>
      </c>
      <c r="E7625">
        <v>845774586747700</v>
      </c>
      <c r="F7625">
        <f t="shared" si="119"/>
        <v>2.5788000000000002</v>
      </c>
    </row>
    <row r="7626" spans="1:6" hidden="1" x14ac:dyDescent="0.25">
      <c r="A7626" t="s">
        <v>5</v>
      </c>
      <c r="B7626" t="s">
        <v>18</v>
      </c>
      <c r="C7626">
        <v>200</v>
      </c>
      <c r="D7626">
        <v>845774615764400</v>
      </c>
      <c r="E7626">
        <v>845774618566800</v>
      </c>
      <c r="F7626">
        <f t="shared" si="119"/>
        <v>2.8024</v>
      </c>
    </row>
    <row r="7627" spans="1:6" hidden="1" x14ac:dyDescent="0.25">
      <c r="A7627" t="s">
        <v>5</v>
      </c>
      <c r="B7627" t="s">
        <v>15</v>
      </c>
      <c r="C7627">
        <v>200</v>
      </c>
      <c r="D7627">
        <v>845774647773500</v>
      </c>
      <c r="E7627">
        <v>845774649516500</v>
      </c>
      <c r="F7627">
        <f t="shared" si="119"/>
        <v>1.7430000000000001</v>
      </c>
    </row>
    <row r="7628" spans="1:6" hidden="1" x14ac:dyDescent="0.25">
      <c r="A7628" t="s">
        <v>5</v>
      </c>
      <c r="B7628" t="s">
        <v>16</v>
      </c>
      <c r="C7628">
        <v>200</v>
      </c>
      <c r="D7628">
        <v>845774677570500</v>
      </c>
      <c r="E7628">
        <v>845774679333900</v>
      </c>
      <c r="F7628">
        <f t="shared" si="119"/>
        <v>1.7634000000000001</v>
      </c>
    </row>
    <row r="7629" spans="1:6" hidden="1" x14ac:dyDescent="0.25">
      <c r="A7629" t="s">
        <v>5</v>
      </c>
      <c r="B7629" t="s">
        <v>17</v>
      </c>
      <c r="C7629">
        <v>200</v>
      </c>
      <c r="D7629">
        <v>845774694307700</v>
      </c>
      <c r="E7629">
        <v>845774696182100</v>
      </c>
      <c r="F7629">
        <f t="shared" si="119"/>
        <v>1.8744000000000001</v>
      </c>
    </row>
    <row r="7630" spans="1:6" hidden="1" x14ac:dyDescent="0.25">
      <c r="A7630" t="s">
        <v>5</v>
      </c>
      <c r="B7630" t="s">
        <v>19</v>
      </c>
      <c r="C7630">
        <v>200</v>
      </c>
      <c r="D7630">
        <v>845774724538300</v>
      </c>
      <c r="E7630">
        <v>845774726329400</v>
      </c>
      <c r="F7630">
        <f t="shared" si="119"/>
        <v>1.7910999999999999</v>
      </c>
    </row>
    <row r="7631" spans="1:6" hidden="1" x14ac:dyDescent="0.25">
      <c r="A7631" t="s">
        <v>5</v>
      </c>
      <c r="B7631" t="s">
        <v>20</v>
      </c>
      <c r="C7631">
        <v>200</v>
      </c>
      <c r="D7631">
        <v>845774755496500</v>
      </c>
      <c r="E7631">
        <v>845774757184500</v>
      </c>
      <c r="F7631">
        <f t="shared" si="119"/>
        <v>1.6879999999999999</v>
      </c>
    </row>
    <row r="7632" spans="1:6" x14ac:dyDescent="0.25">
      <c r="A7632" t="s">
        <v>25</v>
      </c>
      <c r="B7632" t="s">
        <v>35</v>
      </c>
      <c r="C7632">
        <v>200</v>
      </c>
      <c r="D7632">
        <v>845774771574300</v>
      </c>
      <c r="E7632">
        <v>845774811188700</v>
      </c>
      <c r="F7632">
        <f t="shared" si="119"/>
        <v>39.614400000000003</v>
      </c>
    </row>
    <row r="7633" spans="1:6" hidden="1" x14ac:dyDescent="0.25">
      <c r="A7633" t="s">
        <v>5</v>
      </c>
      <c r="B7633" t="s">
        <v>7</v>
      </c>
      <c r="C7633">
        <v>200</v>
      </c>
      <c r="D7633">
        <v>845775176846000</v>
      </c>
      <c r="E7633">
        <v>845775178816200</v>
      </c>
      <c r="F7633">
        <f t="shared" si="119"/>
        <v>1.9702</v>
      </c>
    </row>
    <row r="7634" spans="1:6" hidden="1" x14ac:dyDescent="0.25">
      <c r="A7634" t="s">
        <v>5</v>
      </c>
      <c r="B7634" t="s">
        <v>9</v>
      </c>
      <c r="C7634">
        <v>200</v>
      </c>
      <c r="D7634">
        <v>845775194376800</v>
      </c>
      <c r="E7634">
        <v>845775197178400</v>
      </c>
      <c r="F7634">
        <f t="shared" si="119"/>
        <v>2.8016000000000001</v>
      </c>
    </row>
    <row r="7635" spans="1:6" hidden="1" x14ac:dyDescent="0.25">
      <c r="A7635" t="s">
        <v>5</v>
      </c>
      <c r="B7635" t="s">
        <v>8</v>
      </c>
      <c r="C7635">
        <v>200</v>
      </c>
      <c r="D7635">
        <v>845775225668100</v>
      </c>
      <c r="E7635">
        <v>845775227648700</v>
      </c>
      <c r="F7635">
        <f t="shared" si="119"/>
        <v>1.9805999999999999</v>
      </c>
    </row>
    <row r="7636" spans="1:6" hidden="1" x14ac:dyDescent="0.25">
      <c r="A7636" t="s">
        <v>5</v>
      </c>
      <c r="B7636" t="s">
        <v>10</v>
      </c>
      <c r="C7636">
        <v>200</v>
      </c>
      <c r="D7636">
        <v>845775256143700</v>
      </c>
      <c r="E7636">
        <v>845775258203300</v>
      </c>
      <c r="F7636">
        <f t="shared" si="119"/>
        <v>2.0596000000000001</v>
      </c>
    </row>
    <row r="7637" spans="1:6" hidden="1" x14ac:dyDescent="0.25">
      <c r="A7637" t="s">
        <v>5</v>
      </c>
      <c r="B7637" t="s">
        <v>12</v>
      </c>
      <c r="C7637">
        <v>200</v>
      </c>
      <c r="D7637">
        <v>845775286125600</v>
      </c>
      <c r="E7637">
        <v>845775288063200</v>
      </c>
      <c r="F7637">
        <f t="shared" si="119"/>
        <v>1.9376</v>
      </c>
    </row>
    <row r="7638" spans="1:6" hidden="1" x14ac:dyDescent="0.25">
      <c r="A7638" t="s">
        <v>5</v>
      </c>
      <c r="B7638" t="s">
        <v>11</v>
      </c>
      <c r="C7638">
        <v>200</v>
      </c>
      <c r="D7638">
        <v>845775317727900</v>
      </c>
      <c r="E7638">
        <v>845775320483400</v>
      </c>
      <c r="F7638">
        <f t="shared" si="119"/>
        <v>2.7555000000000001</v>
      </c>
    </row>
    <row r="7639" spans="1:6" hidden="1" x14ac:dyDescent="0.25">
      <c r="A7639" t="s">
        <v>5</v>
      </c>
      <c r="B7639" t="s">
        <v>13</v>
      </c>
      <c r="C7639">
        <v>200</v>
      </c>
      <c r="D7639">
        <v>845775348453700</v>
      </c>
      <c r="E7639">
        <v>845775351114200</v>
      </c>
      <c r="F7639">
        <f t="shared" si="119"/>
        <v>2.6604999999999999</v>
      </c>
    </row>
    <row r="7640" spans="1:6" hidden="1" x14ac:dyDescent="0.25">
      <c r="A7640" t="s">
        <v>5</v>
      </c>
      <c r="B7640" t="s">
        <v>14</v>
      </c>
      <c r="C7640">
        <v>200</v>
      </c>
      <c r="D7640">
        <v>845775378845100</v>
      </c>
      <c r="E7640">
        <v>845775380753300</v>
      </c>
      <c r="F7640">
        <f t="shared" si="119"/>
        <v>1.9081999999999999</v>
      </c>
    </row>
    <row r="7641" spans="1:6" hidden="1" x14ac:dyDescent="0.25">
      <c r="A7641" t="s">
        <v>5</v>
      </c>
      <c r="B7641" t="s">
        <v>18</v>
      </c>
      <c r="C7641">
        <v>200</v>
      </c>
      <c r="D7641">
        <v>845775410437300</v>
      </c>
      <c r="E7641">
        <v>845775413422400</v>
      </c>
      <c r="F7641">
        <f t="shared" si="119"/>
        <v>2.9851000000000001</v>
      </c>
    </row>
    <row r="7642" spans="1:6" hidden="1" x14ac:dyDescent="0.25">
      <c r="A7642" t="s">
        <v>5</v>
      </c>
      <c r="B7642" t="s">
        <v>15</v>
      </c>
      <c r="C7642">
        <v>200</v>
      </c>
      <c r="D7642">
        <v>845775441797700</v>
      </c>
      <c r="E7642">
        <v>845775443545900</v>
      </c>
      <c r="F7642">
        <f t="shared" si="119"/>
        <v>1.7482</v>
      </c>
    </row>
    <row r="7643" spans="1:6" hidden="1" x14ac:dyDescent="0.25">
      <c r="A7643" t="s">
        <v>5</v>
      </c>
      <c r="B7643" t="s">
        <v>16</v>
      </c>
      <c r="C7643">
        <v>200</v>
      </c>
      <c r="D7643">
        <v>845775457725300</v>
      </c>
      <c r="E7643">
        <v>845775459540400</v>
      </c>
      <c r="F7643">
        <f t="shared" si="119"/>
        <v>1.8150999999999999</v>
      </c>
    </row>
    <row r="7644" spans="1:6" hidden="1" x14ac:dyDescent="0.25">
      <c r="A7644" t="s">
        <v>5</v>
      </c>
      <c r="B7644" t="s">
        <v>17</v>
      </c>
      <c r="C7644">
        <v>200</v>
      </c>
      <c r="D7644">
        <v>845775488295100</v>
      </c>
      <c r="E7644">
        <v>845775489973400</v>
      </c>
      <c r="F7644">
        <f t="shared" si="119"/>
        <v>1.6782999999999999</v>
      </c>
    </row>
    <row r="7645" spans="1:6" hidden="1" x14ac:dyDescent="0.25">
      <c r="A7645" t="s">
        <v>5</v>
      </c>
      <c r="B7645" t="s">
        <v>19</v>
      </c>
      <c r="C7645">
        <v>200</v>
      </c>
      <c r="D7645">
        <v>845775504648600</v>
      </c>
      <c r="E7645">
        <v>845775506342500</v>
      </c>
      <c r="F7645">
        <f t="shared" si="119"/>
        <v>1.6939</v>
      </c>
    </row>
    <row r="7646" spans="1:6" x14ac:dyDescent="0.25">
      <c r="A7646" t="s">
        <v>5</v>
      </c>
      <c r="B7646" t="s">
        <v>38</v>
      </c>
      <c r="C7646">
        <v>200</v>
      </c>
      <c r="D7646">
        <v>845775535365700</v>
      </c>
      <c r="E7646">
        <v>845775555681900</v>
      </c>
      <c r="F7646">
        <f t="shared" si="119"/>
        <v>20.316199999999998</v>
      </c>
    </row>
    <row r="7647" spans="1:6" hidden="1" x14ac:dyDescent="0.25">
      <c r="A7647" t="s">
        <v>5</v>
      </c>
      <c r="B7647" t="s">
        <v>7</v>
      </c>
      <c r="C7647">
        <v>200</v>
      </c>
      <c r="D7647">
        <v>845776003520800</v>
      </c>
      <c r="E7647">
        <v>845776005302100</v>
      </c>
      <c r="F7647">
        <f t="shared" si="119"/>
        <v>1.7813000000000001</v>
      </c>
    </row>
    <row r="7648" spans="1:6" hidden="1" x14ac:dyDescent="0.25">
      <c r="A7648" t="s">
        <v>5</v>
      </c>
      <c r="B7648" t="s">
        <v>9</v>
      </c>
      <c r="C7648">
        <v>200</v>
      </c>
      <c r="D7648">
        <v>845776033951400</v>
      </c>
      <c r="E7648">
        <v>845776035752100</v>
      </c>
      <c r="F7648">
        <f t="shared" si="119"/>
        <v>1.8007</v>
      </c>
    </row>
    <row r="7649" spans="1:6" hidden="1" x14ac:dyDescent="0.25">
      <c r="A7649" t="s">
        <v>5</v>
      </c>
      <c r="B7649" t="s">
        <v>8</v>
      </c>
      <c r="C7649">
        <v>200</v>
      </c>
      <c r="D7649">
        <v>845776064570400</v>
      </c>
      <c r="E7649">
        <v>845776066117200</v>
      </c>
      <c r="F7649">
        <f t="shared" si="119"/>
        <v>1.5468</v>
      </c>
    </row>
    <row r="7650" spans="1:6" hidden="1" x14ac:dyDescent="0.25">
      <c r="A7650" t="s">
        <v>5</v>
      </c>
      <c r="B7650" t="s">
        <v>10</v>
      </c>
      <c r="C7650">
        <v>200</v>
      </c>
      <c r="D7650">
        <v>845776081007400</v>
      </c>
      <c r="E7650">
        <v>845776082670200</v>
      </c>
      <c r="F7650">
        <f t="shared" si="119"/>
        <v>1.6628000000000001</v>
      </c>
    </row>
    <row r="7651" spans="1:6" hidden="1" x14ac:dyDescent="0.25">
      <c r="A7651" t="s">
        <v>5</v>
      </c>
      <c r="B7651" t="s">
        <v>12</v>
      </c>
      <c r="C7651">
        <v>200</v>
      </c>
      <c r="D7651">
        <v>845776112151100</v>
      </c>
      <c r="E7651">
        <v>845776115629500</v>
      </c>
      <c r="F7651">
        <f t="shared" si="119"/>
        <v>3.4784000000000002</v>
      </c>
    </row>
    <row r="7652" spans="1:6" hidden="1" x14ac:dyDescent="0.25">
      <c r="A7652" t="s">
        <v>5</v>
      </c>
      <c r="B7652" t="s">
        <v>11</v>
      </c>
      <c r="C7652">
        <v>200</v>
      </c>
      <c r="D7652">
        <v>845776130154800</v>
      </c>
      <c r="E7652">
        <v>845776131733300</v>
      </c>
      <c r="F7652">
        <f t="shared" si="119"/>
        <v>1.5785</v>
      </c>
    </row>
    <row r="7653" spans="1:6" hidden="1" x14ac:dyDescent="0.25">
      <c r="A7653" t="s">
        <v>5</v>
      </c>
      <c r="B7653" t="s">
        <v>13</v>
      </c>
      <c r="C7653">
        <v>200</v>
      </c>
      <c r="D7653">
        <v>845776157189200</v>
      </c>
      <c r="E7653">
        <v>845776158820500</v>
      </c>
      <c r="F7653">
        <f t="shared" si="119"/>
        <v>1.6313</v>
      </c>
    </row>
    <row r="7654" spans="1:6" hidden="1" x14ac:dyDescent="0.25">
      <c r="A7654" t="s">
        <v>5</v>
      </c>
      <c r="B7654" t="s">
        <v>14</v>
      </c>
      <c r="C7654">
        <v>200</v>
      </c>
      <c r="D7654">
        <v>845776173609000</v>
      </c>
      <c r="E7654">
        <v>845776175281200</v>
      </c>
      <c r="F7654">
        <f t="shared" si="119"/>
        <v>1.6721999999999999</v>
      </c>
    </row>
    <row r="7655" spans="1:6" hidden="1" x14ac:dyDescent="0.25">
      <c r="A7655" t="s">
        <v>5</v>
      </c>
      <c r="B7655" t="s">
        <v>18</v>
      </c>
      <c r="C7655">
        <v>200</v>
      </c>
      <c r="D7655">
        <v>845776204355600</v>
      </c>
      <c r="E7655">
        <v>845776206193300</v>
      </c>
      <c r="F7655">
        <f t="shared" si="119"/>
        <v>1.8376999999999999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845776235108800</v>
      </c>
      <c r="E7656">
        <v>845776236873100</v>
      </c>
      <c r="F7656">
        <f t="shared" si="119"/>
        <v>1.7643</v>
      </c>
    </row>
    <row r="7657" spans="1:6" hidden="1" x14ac:dyDescent="0.25">
      <c r="A7657" t="s">
        <v>5</v>
      </c>
      <c r="B7657" t="s">
        <v>16</v>
      </c>
      <c r="C7657">
        <v>200</v>
      </c>
      <c r="D7657">
        <v>845776251777800</v>
      </c>
      <c r="E7657">
        <v>845776253592900</v>
      </c>
      <c r="F7657">
        <f t="shared" si="119"/>
        <v>1.8150999999999999</v>
      </c>
    </row>
    <row r="7658" spans="1:6" hidden="1" x14ac:dyDescent="0.25">
      <c r="A7658" t="s">
        <v>5</v>
      </c>
      <c r="B7658" t="s">
        <v>17</v>
      </c>
      <c r="C7658">
        <v>200</v>
      </c>
      <c r="D7658">
        <v>845776282574400</v>
      </c>
      <c r="E7658">
        <v>845776285054400</v>
      </c>
      <c r="F7658">
        <f t="shared" si="119"/>
        <v>2.48</v>
      </c>
    </row>
    <row r="7659" spans="1:6" hidden="1" x14ac:dyDescent="0.25">
      <c r="A7659" t="s">
        <v>5</v>
      </c>
      <c r="B7659" t="s">
        <v>19</v>
      </c>
      <c r="C7659">
        <v>200</v>
      </c>
      <c r="D7659">
        <v>845776314012900</v>
      </c>
      <c r="E7659">
        <v>845776315815700</v>
      </c>
      <c r="F7659">
        <f t="shared" si="119"/>
        <v>1.8028</v>
      </c>
    </row>
    <row r="7660" spans="1:6" hidden="1" x14ac:dyDescent="0.25">
      <c r="A7660" t="s">
        <v>5</v>
      </c>
      <c r="B7660" t="s">
        <v>20</v>
      </c>
      <c r="C7660">
        <v>200</v>
      </c>
      <c r="D7660">
        <v>845776330180500</v>
      </c>
      <c r="E7660">
        <v>845776331908700</v>
      </c>
      <c r="F7660">
        <f t="shared" si="119"/>
        <v>1.7282</v>
      </c>
    </row>
    <row r="7661" spans="1:6" hidden="1" x14ac:dyDescent="0.25">
      <c r="A7661" t="s">
        <v>5</v>
      </c>
      <c r="B7661" t="s">
        <v>30</v>
      </c>
      <c r="C7661">
        <v>200</v>
      </c>
      <c r="D7661">
        <v>845776359915000</v>
      </c>
      <c r="E7661">
        <v>845776361645100</v>
      </c>
      <c r="F7661">
        <f t="shared" si="119"/>
        <v>1.7301</v>
      </c>
    </row>
    <row r="7662" spans="1:6" x14ac:dyDescent="0.25">
      <c r="A7662" t="s">
        <v>5</v>
      </c>
      <c r="B7662" t="s">
        <v>32</v>
      </c>
      <c r="C7662">
        <v>200</v>
      </c>
      <c r="D7662">
        <v>845776375866900</v>
      </c>
      <c r="E7662">
        <v>845776397328600</v>
      </c>
      <c r="F7662">
        <f t="shared" si="119"/>
        <v>21.4617</v>
      </c>
    </row>
    <row r="7663" spans="1:6" hidden="1" x14ac:dyDescent="0.25">
      <c r="A7663" t="s">
        <v>5</v>
      </c>
      <c r="B7663" t="s">
        <v>7</v>
      </c>
      <c r="C7663">
        <v>200</v>
      </c>
      <c r="D7663">
        <v>845776786405600</v>
      </c>
      <c r="E7663">
        <v>845776788132000</v>
      </c>
      <c r="F7663">
        <f t="shared" si="119"/>
        <v>1.7263999999999999</v>
      </c>
    </row>
    <row r="7664" spans="1:6" hidden="1" x14ac:dyDescent="0.25">
      <c r="A7664" t="s">
        <v>5</v>
      </c>
      <c r="B7664" t="s">
        <v>9</v>
      </c>
      <c r="C7664">
        <v>200</v>
      </c>
      <c r="D7664">
        <v>845776803045600</v>
      </c>
      <c r="E7664">
        <v>845776804896100</v>
      </c>
      <c r="F7664">
        <f t="shared" si="119"/>
        <v>1.8505</v>
      </c>
    </row>
    <row r="7665" spans="1:6" hidden="1" x14ac:dyDescent="0.25">
      <c r="A7665" t="s">
        <v>5</v>
      </c>
      <c r="B7665" t="s">
        <v>8</v>
      </c>
      <c r="C7665">
        <v>200</v>
      </c>
      <c r="D7665">
        <v>845776833767100</v>
      </c>
      <c r="E7665">
        <v>845776835548300</v>
      </c>
      <c r="F7665">
        <f t="shared" si="119"/>
        <v>1.7811999999999999</v>
      </c>
    </row>
    <row r="7666" spans="1:6" hidden="1" x14ac:dyDescent="0.25">
      <c r="A7666" t="s">
        <v>5</v>
      </c>
      <c r="B7666" t="s">
        <v>10</v>
      </c>
      <c r="C7666">
        <v>200</v>
      </c>
      <c r="D7666">
        <v>845776863546900</v>
      </c>
      <c r="E7666">
        <v>845776865316300</v>
      </c>
      <c r="F7666">
        <f t="shared" si="119"/>
        <v>1.7694000000000001</v>
      </c>
    </row>
    <row r="7667" spans="1:6" hidden="1" x14ac:dyDescent="0.25">
      <c r="A7667" t="s">
        <v>5</v>
      </c>
      <c r="B7667" t="s">
        <v>12</v>
      </c>
      <c r="C7667">
        <v>200</v>
      </c>
      <c r="D7667">
        <v>845776879551400</v>
      </c>
      <c r="E7667">
        <v>845776881120600</v>
      </c>
      <c r="F7667">
        <f t="shared" si="119"/>
        <v>1.5691999999999999</v>
      </c>
    </row>
    <row r="7668" spans="1:6" hidden="1" x14ac:dyDescent="0.25">
      <c r="A7668" t="s">
        <v>5</v>
      </c>
      <c r="B7668" t="s">
        <v>11</v>
      </c>
      <c r="C7668">
        <v>200</v>
      </c>
      <c r="D7668">
        <v>845776895681300</v>
      </c>
      <c r="E7668">
        <v>845776897347300</v>
      </c>
      <c r="F7668">
        <f t="shared" si="119"/>
        <v>1.6659999999999999</v>
      </c>
    </row>
    <row r="7669" spans="1:6" hidden="1" x14ac:dyDescent="0.25">
      <c r="A7669" t="s">
        <v>5</v>
      </c>
      <c r="B7669" t="s">
        <v>13</v>
      </c>
      <c r="C7669">
        <v>200</v>
      </c>
      <c r="D7669">
        <v>845776911689600</v>
      </c>
      <c r="E7669">
        <v>845776913445400</v>
      </c>
      <c r="F7669">
        <f t="shared" si="119"/>
        <v>1.7558</v>
      </c>
    </row>
    <row r="7670" spans="1:6" hidden="1" x14ac:dyDescent="0.25">
      <c r="A7670" t="s">
        <v>5</v>
      </c>
      <c r="B7670" t="s">
        <v>14</v>
      </c>
      <c r="C7670">
        <v>200</v>
      </c>
      <c r="D7670">
        <v>845776942521700</v>
      </c>
      <c r="E7670">
        <v>845776944299400</v>
      </c>
      <c r="F7670">
        <f t="shared" si="119"/>
        <v>1.7777000000000001</v>
      </c>
    </row>
    <row r="7671" spans="1:6" hidden="1" x14ac:dyDescent="0.25">
      <c r="A7671" t="s">
        <v>5</v>
      </c>
      <c r="B7671" t="s">
        <v>18</v>
      </c>
      <c r="C7671">
        <v>200</v>
      </c>
      <c r="D7671">
        <v>845776973071200</v>
      </c>
      <c r="E7671">
        <v>845776974819700</v>
      </c>
      <c r="F7671">
        <f t="shared" si="119"/>
        <v>1.7484999999999999</v>
      </c>
    </row>
    <row r="7672" spans="1:6" hidden="1" x14ac:dyDescent="0.25">
      <c r="A7672" t="s">
        <v>5</v>
      </c>
      <c r="B7672" t="s">
        <v>15</v>
      </c>
      <c r="C7672">
        <v>200</v>
      </c>
      <c r="D7672">
        <v>845776989217700</v>
      </c>
      <c r="E7672">
        <v>845776990743100</v>
      </c>
      <c r="F7672">
        <f t="shared" si="119"/>
        <v>1.5254000000000001</v>
      </c>
    </row>
    <row r="7673" spans="1:6" hidden="1" x14ac:dyDescent="0.25">
      <c r="A7673" t="s">
        <v>5</v>
      </c>
      <c r="B7673" t="s">
        <v>16</v>
      </c>
      <c r="C7673">
        <v>200</v>
      </c>
      <c r="D7673">
        <v>845777018949500</v>
      </c>
      <c r="E7673">
        <v>845777020536900</v>
      </c>
      <c r="F7673">
        <f t="shared" si="119"/>
        <v>1.5873999999999999</v>
      </c>
    </row>
    <row r="7674" spans="1:6" hidden="1" x14ac:dyDescent="0.25">
      <c r="A7674" t="s">
        <v>5</v>
      </c>
      <c r="B7674" t="s">
        <v>17</v>
      </c>
      <c r="C7674">
        <v>200</v>
      </c>
      <c r="D7674">
        <v>845777035319800</v>
      </c>
      <c r="E7674">
        <v>845777036919900</v>
      </c>
      <c r="F7674">
        <f t="shared" si="119"/>
        <v>1.6001000000000001</v>
      </c>
    </row>
    <row r="7675" spans="1:6" hidden="1" x14ac:dyDescent="0.25">
      <c r="A7675" t="s">
        <v>5</v>
      </c>
      <c r="B7675" t="s">
        <v>19</v>
      </c>
      <c r="C7675">
        <v>200</v>
      </c>
      <c r="D7675">
        <v>845777051424800</v>
      </c>
      <c r="E7675">
        <v>845777053100400</v>
      </c>
      <c r="F7675">
        <f t="shared" si="119"/>
        <v>1.6756</v>
      </c>
    </row>
    <row r="7676" spans="1:6" hidden="1" x14ac:dyDescent="0.25">
      <c r="A7676" t="s">
        <v>5</v>
      </c>
      <c r="B7676" t="s">
        <v>20</v>
      </c>
      <c r="C7676">
        <v>200</v>
      </c>
      <c r="D7676">
        <v>845777081774900</v>
      </c>
      <c r="E7676">
        <v>845777083253900</v>
      </c>
      <c r="F7676">
        <f t="shared" si="119"/>
        <v>1.4790000000000001</v>
      </c>
    </row>
    <row r="7677" spans="1:6" x14ac:dyDescent="0.25">
      <c r="A7677" t="s">
        <v>5</v>
      </c>
      <c r="B7677" t="s">
        <v>36</v>
      </c>
      <c r="C7677">
        <v>200</v>
      </c>
      <c r="D7677">
        <v>845777097798300</v>
      </c>
      <c r="E7677">
        <v>845777117046600</v>
      </c>
      <c r="F7677">
        <f t="shared" si="119"/>
        <v>19.2483</v>
      </c>
    </row>
    <row r="7678" spans="1:6" hidden="1" x14ac:dyDescent="0.25">
      <c r="A7678" t="s">
        <v>5</v>
      </c>
      <c r="B7678" t="s">
        <v>7</v>
      </c>
      <c r="C7678">
        <v>200</v>
      </c>
      <c r="D7678">
        <v>845777507450200</v>
      </c>
      <c r="E7678">
        <v>845777509374400</v>
      </c>
      <c r="F7678">
        <f t="shared" si="119"/>
        <v>1.9241999999999999</v>
      </c>
    </row>
    <row r="7679" spans="1:6" hidden="1" x14ac:dyDescent="0.25">
      <c r="A7679" t="s">
        <v>5</v>
      </c>
      <c r="B7679" t="s">
        <v>9</v>
      </c>
      <c r="C7679">
        <v>200</v>
      </c>
      <c r="D7679">
        <v>845777524404500</v>
      </c>
      <c r="E7679">
        <v>845777526410400</v>
      </c>
      <c r="F7679">
        <f t="shared" si="119"/>
        <v>2.0059</v>
      </c>
    </row>
    <row r="7680" spans="1:6" hidden="1" x14ac:dyDescent="0.25">
      <c r="A7680" t="s">
        <v>5</v>
      </c>
      <c r="B7680" t="s">
        <v>8</v>
      </c>
      <c r="C7680">
        <v>200</v>
      </c>
      <c r="D7680">
        <v>845777554750500</v>
      </c>
      <c r="E7680">
        <v>845777556360800</v>
      </c>
      <c r="F7680">
        <f t="shared" si="119"/>
        <v>1.6103000000000001</v>
      </c>
    </row>
    <row r="7681" spans="1:6" hidden="1" x14ac:dyDescent="0.25">
      <c r="A7681" t="s">
        <v>5</v>
      </c>
      <c r="B7681" t="s">
        <v>10</v>
      </c>
      <c r="C7681">
        <v>200</v>
      </c>
      <c r="D7681">
        <v>845777585040300</v>
      </c>
      <c r="E7681">
        <v>845777586833800</v>
      </c>
      <c r="F7681">
        <f t="shared" si="119"/>
        <v>1.7935000000000001</v>
      </c>
    </row>
    <row r="7682" spans="1:6" hidden="1" x14ac:dyDescent="0.25">
      <c r="A7682" t="s">
        <v>5</v>
      </c>
      <c r="B7682" t="s">
        <v>12</v>
      </c>
      <c r="C7682">
        <v>200</v>
      </c>
      <c r="D7682">
        <v>845777616013200</v>
      </c>
      <c r="E7682">
        <v>845777617912700</v>
      </c>
      <c r="F7682">
        <f t="shared" ref="F7682:F7745" si="120">(E7682-D7682)/1000000</f>
        <v>1.8995</v>
      </c>
    </row>
    <row r="7683" spans="1:6" hidden="1" x14ac:dyDescent="0.25">
      <c r="A7683" t="s">
        <v>5</v>
      </c>
      <c r="B7683" t="s">
        <v>11</v>
      </c>
      <c r="C7683">
        <v>200</v>
      </c>
      <c r="D7683">
        <v>845777646094300</v>
      </c>
      <c r="E7683">
        <v>845777648087300</v>
      </c>
      <c r="F7683">
        <f t="shared" si="120"/>
        <v>1.9930000000000001</v>
      </c>
    </row>
    <row r="7684" spans="1:6" hidden="1" x14ac:dyDescent="0.25">
      <c r="A7684" t="s">
        <v>5</v>
      </c>
      <c r="B7684" t="s">
        <v>13</v>
      </c>
      <c r="C7684">
        <v>200</v>
      </c>
      <c r="D7684">
        <v>845777677478200</v>
      </c>
      <c r="E7684">
        <v>845777679575500</v>
      </c>
      <c r="F7684">
        <f t="shared" si="120"/>
        <v>2.0973000000000002</v>
      </c>
    </row>
    <row r="7685" spans="1:6" hidden="1" x14ac:dyDescent="0.25">
      <c r="A7685" t="s">
        <v>5</v>
      </c>
      <c r="B7685" t="s">
        <v>14</v>
      </c>
      <c r="C7685">
        <v>200</v>
      </c>
      <c r="D7685">
        <v>845777707181700</v>
      </c>
      <c r="E7685">
        <v>845777709460800</v>
      </c>
      <c r="F7685">
        <f t="shared" si="120"/>
        <v>2.2791000000000001</v>
      </c>
    </row>
    <row r="7686" spans="1:6" hidden="1" x14ac:dyDescent="0.25">
      <c r="A7686" t="s">
        <v>5</v>
      </c>
      <c r="B7686" t="s">
        <v>18</v>
      </c>
      <c r="C7686">
        <v>200</v>
      </c>
      <c r="D7686">
        <v>845777738797000</v>
      </c>
      <c r="E7686">
        <v>845777741016000</v>
      </c>
      <c r="F7686">
        <f t="shared" si="120"/>
        <v>2.2189999999999999</v>
      </c>
    </row>
    <row r="7687" spans="1:6" hidden="1" x14ac:dyDescent="0.25">
      <c r="A7687" t="s">
        <v>5</v>
      </c>
      <c r="B7687" t="s">
        <v>15</v>
      </c>
      <c r="C7687">
        <v>200</v>
      </c>
      <c r="D7687">
        <v>845777770183600</v>
      </c>
      <c r="E7687">
        <v>845777772871000</v>
      </c>
      <c r="F7687">
        <f t="shared" si="120"/>
        <v>2.6873999999999998</v>
      </c>
    </row>
    <row r="7688" spans="1:6" hidden="1" x14ac:dyDescent="0.25">
      <c r="A7688" t="s">
        <v>5</v>
      </c>
      <c r="B7688" t="s">
        <v>16</v>
      </c>
      <c r="C7688">
        <v>200</v>
      </c>
      <c r="D7688">
        <v>845777802005200</v>
      </c>
      <c r="E7688">
        <v>845777804397200</v>
      </c>
      <c r="F7688">
        <f t="shared" si="120"/>
        <v>2.3919999999999999</v>
      </c>
    </row>
    <row r="7689" spans="1:6" hidden="1" x14ac:dyDescent="0.25">
      <c r="A7689" t="s">
        <v>5</v>
      </c>
      <c r="B7689" t="s">
        <v>17</v>
      </c>
      <c r="C7689">
        <v>200</v>
      </c>
      <c r="D7689">
        <v>845777833322500</v>
      </c>
      <c r="E7689">
        <v>845777835126000</v>
      </c>
      <c r="F7689">
        <f t="shared" si="120"/>
        <v>1.8035000000000001</v>
      </c>
    </row>
    <row r="7690" spans="1:6" hidden="1" x14ac:dyDescent="0.25">
      <c r="A7690" t="s">
        <v>5</v>
      </c>
      <c r="B7690" t="s">
        <v>19</v>
      </c>
      <c r="C7690">
        <v>200</v>
      </c>
      <c r="D7690">
        <v>845777864567800</v>
      </c>
      <c r="E7690">
        <v>845777866424300</v>
      </c>
      <c r="F7690">
        <f t="shared" si="120"/>
        <v>1.8565</v>
      </c>
    </row>
    <row r="7691" spans="1:6" hidden="1" x14ac:dyDescent="0.25">
      <c r="A7691" t="s">
        <v>5</v>
      </c>
      <c r="B7691" t="s">
        <v>20</v>
      </c>
      <c r="C7691">
        <v>200</v>
      </c>
      <c r="D7691">
        <v>845777896472900</v>
      </c>
      <c r="E7691">
        <v>845777898487100</v>
      </c>
      <c r="F7691">
        <f t="shared" si="120"/>
        <v>2.0142000000000002</v>
      </c>
    </row>
    <row r="7692" spans="1:6" hidden="1" x14ac:dyDescent="0.25">
      <c r="A7692" t="s">
        <v>5</v>
      </c>
      <c r="B7692" t="s">
        <v>30</v>
      </c>
      <c r="C7692">
        <v>200</v>
      </c>
      <c r="D7692">
        <v>845777927743500</v>
      </c>
      <c r="E7692">
        <v>845777929739100</v>
      </c>
      <c r="F7692">
        <f t="shared" si="120"/>
        <v>1.9956</v>
      </c>
    </row>
    <row r="7693" spans="1:6" x14ac:dyDescent="0.25">
      <c r="A7693" t="s">
        <v>5</v>
      </c>
      <c r="B7693" t="s">
        <v>28</v>
      </c>
      <c r="C7693">
        <v>302</v>
      </c>
      <c r="D7693">
        <v>845777957762600</v>
      </c>
      <c r="E7693">
        <v>845777965320300</v>
      </c>
      <c r="F7693">
        <f t="shared" si="120"/>
        <v>7.5576999999999996</v>
      </c>
    </row>
    <row r="7694" spans="1:6" x14ac:dyDescent="0.25">
      <c r="A7694" t="s">
        <v>5</v>
      </c>
      <c r="B7694" t="s">
        <v>27</v>
      </c>
      <c r="C7694">
        <v>200</v>
      </c>
      <c r="D7694">
        <v>845777988630900</v>
      </c>
      <c r="E7694">
        <v>845777992693400</v>
      </c>
      <c r="F7694">
        <f t="shared" si="120"/>
        <v>4.0625</v>
      </c>
    </row>
    <row r="7695" spans="1:6" hidden="1" x14ac:dyDescent="0.25">
      <c r="A7695" t="s">
        <v>5</v>
      </c>
      <c r="B7695" t="s">
        <v>7</v>
      </c>
      <c r="C7695">
        <v>200</v>
      </c>
      <c r="D7695">
        <v>845778269238900</v>
      </c>
      <c r="E7695">
        <v>845778270881000</v>
      </c>
      <c r="F7695">
        <f t="shared" si="120"/>
        <v>1.6420999999999999</v>
      </c>
    </row>
    <row r="7696" spans="1:6" hidden="1" x14ac:dyDescent="0.25">
      <c r="A7696" t="s">
        <v>5</v>
      </c>
      <c r="B7696" t="s">
        <v>9</v>
      </c>
      <c r="C7696">
        <v>200</v>
      </c>
      <c r="D7696">
        <v>845778304017700</v>
      </c>
      <c r="E7696">
        <v>845778306551300</v>
      </c>
      <c r="F7696">
        <f t="shared" si="120"/>
        <v>2.5335999999999999</v>
      </c>
    </row>
    <row r="7697" spans="1:6" hidden="1" x14ac:dyDescent="0.25">
      <c r="A7697" t="s">
        <v>5</v>
      </c>
      <c r="B7697" t="s">
        <v>8</v>
      </c>
      <c r="C7697">
        <v>200</v>
      </c>
      <c r="D7697">
        <v>845778335035200</v>
      </c>
      <c r="E7697">
        <v>845778337869400</v>
      </c>
      <c r="F7697">
        <f t="shared" si="120"/>
        <v>2.8342000000000001</v>
      </c>
    </row>
    <row r="7698" spans="1:6" hidden="1" x14ac:dyDescent="0.25">
      <c r="A7698" t="s">
        <v>5</v>
      </c>
      <c r="B7698" t="s">
        <v>10</v>
      </c>
      <c r="C7698">
        <v>200</v>
      </c>
      <c r="D7698">
        <v>845778367398800</v>
      </c>
      <c r="E7698">
        <v>845778371197100</v>
      </c>
      <c r="F7698">
        <f t="shared" si="120"/>
        <v>3.7982999999999998</v>
      </c>
    </row>
    <row r="7699" spans="1:6" hidden="1" x14ac:dyDescent="0.25">
      <c r="A7699" t="s">
        <v>5</v>
      </c>
      <c r="B7699" t="s">
        <v>12</v>
      </c>
      <c r="C7699">
        <v>200</v>
      </c>
      <c r="D7699">
        <v>845778401326900</v>
      </c>
      <c r="E7699">
        <v>845778404751500</v>
      </c>
      <c r="F7699">
        <f t="shared" si="120"/>
        <v>3.4245999999999999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845778429092200</v>
      </c>
      <c r="E7700">
        <v>845778431185300</v>
      </c>
      <c r="F7700">
        <f t="shared" si="120"/>
        <v>2.0931000000000002</v>
      </c>
    </row>
    <row r="7701" spans="1:6" hidden="1" x14ac:dyDescent="0.25">
      <c r="A7701" t="s">
        <v>5</v>
      </c>
      <c r="B7701" t="s">
        <v>13</v>
      </c>
      <c r="C7701">
        <v>200</v>
      </c>
      <c r="D7701">
        <v>845778459555400</v>
      </c>
      <c r="E7701">
        <v>845778461653600</v>
      </c>
      <c r="F7701">
        <f t="shared" si="120"/>
        <v>2.0981999999999998</v>
      </c>
    </row>
    <row r="7702" spans="1:6" hidden="1" x14ac:dyDescent="0.25">
      <c r="A7702" t="s">
        <v>5</v>
      </c>
      <c r="B7702" t="s">
        <v>14</v>
      </c>
      <c r="C7702">
        <v>200</v>
      </c>
      <c r="D7702">
        <v>845778490361600</v>
      </c>
      <c r="E7702">
        <v>845778492238000</v>
      </c>
      <c r="F7702">
        <f t="shared" si="120"/>
        <v>1.8764000000000001</v>
      </c>
    </row>
    <row r="7703" spans="1:6" hidden="1" x14ac:dyDescent="0.25">
      <c r="A7703" t="s">
        <v>5</v>
      </c>
      <c r="B7703" t="s">
        <v>18</v>
      </c>
      <c r="C7703">
        <v>200</v>
      </c>
      <c r="D7703">
        <v>845778521638500</v>
      </c>
      <c r="E7703">
        <v>845778524333500</v>
      </c>
      <c r="F7703">
        <f t="shared" si="120"/>
        <v>2.6949999999999998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845778553028700</v>
      </c>
      <c r="E7704">
        <v>845778554676300</v>
      </c>
      <c r="F7704">
        <f t="shared" si="120"/>
        <v>1.6476</v>
      </c>
    </row>
    <row r="7705" spans="1:6" hidden="1" x14ac:dyDescent="0.25">
      <c r="A7705" t="s">
        <v>5</v>
      </c>
      <c r="B7705" t="s">
        <v>16</v>
      </c>
      <c r="C7705">
        <v>200</v>
      </c>
      <c r="D7705">
        <v>845778569920000</v>
      </c>
      <c r="E7705">
        <v>845778572369200</v>
      </c>
      <c r="F7705">
        <f t="shared" si="120"/>
        <v>2.4491999999999998</v>
      </c>
    </row>
    <row r="7706" spans="1:6" hidden="1" x14ac:dyDescent="0.25">
      <c r="A7706" t="s">
        <v>5</v>
      </c>
      <c r="B7706" t="s">
        <v>17</v>
      </c>
      <c r="C7706">
        <v>200</v>
      </c>
      <c r="D7706">
        <v>845778601058500</v>
      </c>
      <c r="E7706">
        <v>845778602606700</v>
      </c>
      <c r="F7706">
        <f t="shared" si="120"/>
        <v>1.5482</v>
      </c>
    </row>
    <row r="7707" spans="1:6" hidden="1" x14ac:dyDescent="0.25">
      <c r="A7707" t="s">
        <v>5</v>
      </c>
      <c r="B7707" t="s">
        <v>19</v>
      </c>
      <c r="C7707">
        <v>200</v>
      </c>
      <c r="D7707">
        <v>845778616811000</v>
      </c>
      <c r="E7707">
        <v>845778618237300</v>
      </c>
      <c r="F7707">
        <f t="shared" si="120"/>
        <v>1.4262999999999999</v>
      </c>
    </row>
    <row r="7708" spans="1:6" hidden="1" x14ac:dyDescent="0.25">
      <c r="A7708" t="s">
        <v>5</v>
      </c>
      <c r="B7708" t="s">
        <v>20</v>
      </c>
      <c r="C7708">
        <v>200</v>
      </c>
      <c r="D7708">
        <v>845778646597600</v>
      </c>
      <c r="E7708">
        <v>845778648080400</v>
      </c>
      <c r="F7708">
        <f t="shared" si="120"/>
        <v>1.4827999999999999</v>
      </c>
    </row>
    <row r="7709" spans="1:6" x14ac:dyDescent="0.25">
      <c r="A7709" t="s">
        <v>5</v>
      </c>
      <c r="B7709" t="s">
        <v>24</v>
      </c>
      <c r="C7709">
        <v>200</v>
      </c>
      <c r="D7709">
        <v>845778662343800</v>
      </c>
      <c r="E7709">
        <v>845778671852500</v>
      </c>
      <c r="F7709">
        <f t="shared" si="120"/>
        <v>9.5086999999999993</v>
      </c>
    </row>
    <row r="7710" spans="1:6" hidden="1" x14ac:dyDescent="0.25">
      <c r="A7710" t="s">
        <v>5</v>
      </c>
      <c r="B7710" t="s">
        <v>7</v>
      </c>
      <c r="C7710">
        <v>200</v>
      </c>
      <c r="D7710">
        <v>845779060894000</v>
      </c>
      <c r="E7710">
        <v>845779063524300</v>
      </c>
      <c r="F7710">
        <f t="shared" si="120"/>
        <v>2.6303000000000001</v>
      </c>
    </row>
    <row r="7711" spans="1:6" hidden="1" x14ac:dyDescent="0.25">
      <c r="A7711" t="s">
        <v>5</v>
      </c>
      <c r="B7711" t="s">
        <v>9</v>
      </c>
      <c r="C7711">
        <v>200</v>
      </c>
      <c r="D7711">
        <v>845779092497900</v>
      </c>
      <c r="E7711">
        <v>845779094172900</v>
      </c>
      <c r="F7711">
        <f t="shared" si="120"/>
        <v>1.675</v>
      </c>
    </row>
    <row r="7712" spans="1:6" hidden="1" x14ac:dyDescent="0.25">
      <c r="A7712" t="s">
        <v>5</v>
      </c>
      <c r="B7712" t="s">
        <v>8</v>
      </c>
      <c r="C7712">
        <v>200</v>
      </c>
      <c r="D7712">
        <v>845779108600700</v>
      </c>
      <c r="E7712">
        <v>845779110355500</v>
      </c>
      <c r="F7712">
        <f t="shared" si="120"/>
        <v>1.7547999999999999</v>
      </c>
    </row>
    <row r="7713" spans="1:6" hidden="1" x14ac:dyDescent="0.25">
      <c r="A7713" t="s">
        <v>5</v>
      </c>
      <c r="B7713" t="s">
        <v>10</v>
      </c>
      <c r="C7713">
        <v>200</v>
      </c>
      <c r="D7713">
        <v>845779124658400</v>
      </c>
      <c r="E7713">
        <v>845779126293300</v>
      </c>
      <c r="F7713">
        <f t="shared" si="120"/>
        <v>1.6349</v>
      </c>
    </row>
    <row r="7714" spans="1:6" hidden="1" x14ac:dyDescent="0.25">
      <c r="A7714" t="s">
        <v>5</v>
      </c>
      <c r="B7714" t="s">
        <v>12</v>
      </c>
      <c r="C7714">
        <v>200</v>
      </c>
      <c r="D7714">
        <v>845779140913800</v>
      </c>
      <c r="E7714">
        <v>845779142564500</v>
      </c>
      <c r="F7714">
        <f t="shared" si="120"/>
        <v>1.6507000000000001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845779156600300</v>
      </c>
      <c r="E7715">
        <v>845779158141600</v>
      </c>
      <c r="F7715">
        <f t="shared" si="120"/>
        <v>1.5412999999999999</v>
      </c>
    </row>
    <row r="7716" spans="1:6" hidden="1" x14ac:dyDescent="0.25">
      <c r="A7716" t="s">
        <v>5</v>
      </c>
      <c r="B7716" t="s">
        <v>13</v>
      </c>
      <c r="C7716">
        <v>200</v>
      </c>
      <c r="D7716">
        <v>845779172669100</v>
      </c>
      <c r="E7716">
        <v>845779174392600</v>
      </c>
      <c r="F7716">
        <f t="shared" si="120"/>
        <v>1.7235</v>
      </c>
    </row>
    <row r="7717" spans="1:6" hidden="1" x14ac:dyDescent="0.25">
      <c r="A7717" t="s">
        <v>5</v>
      </c>
      <c r="B7717" t="s">
        <v>14</v>
      </c>
      <c r="C7717">
        <v>200</v>
      </c>
      <c r="D7717">
        <v>845779188410600</v>
      </c>
      <c r="E7717">
        <v>845779190080500</v>
      </c>
      <c r="F7717">
        <f t="shared" si="120"/>
        <v>1.6698999999999999</v>
      </c>
    </row>
    <row r="7718" spans="1:6" hidden="1" x14ac:dyDescent="0.25">
      <c r="A7718" t="s">
        <v>5</v>
      </c>
      <c r="B7718" t="s">
        <v>18</v>
      </c>
      <c r="C7718">
        <v>200</v>
      </c>
      <c r="D7718">
        <v>845779219166300</v>
      </c>
      <c r="E7718">
        <v>845779220879100</v>
      </c>
      <c r="F7718">
        <f t="shared" si="120"/>
        <v>1.7128000000000001</v>
      </c>
    </row>
    <row r="7719" spans="1:6" hidden="1" x14ac:dyDescent="0.25">
      <c r="A7719" t="s">
        <v>5</v>
      </c>
      <c r="B7719" t="s">
        <v>15</v>
      </c>
      <c r="C7719">
        <v>200</v>
      </c>
      <c r="D7719">
        <v>845779235428800</v>
      </c>
      <c r="E7719">
        <v>845779237011800</v>
      </c>
      <c r="F7719">
        <f t="shared" si="120"/>
        <v>1.583</v>
      </c>
    </row>
    <row r="7720" spans="1:6" hidden="1" x14ac:dyDescent="0.25">
      <c r="A7720" t="s">
        <v>5</v>
      </c>
      <c r="B7720" t="s">
        <v>16</v>
      </c>
      <c r="C7720">
        <v>200</v>
      </c>
      <c r="D7720">
        <v>845779251673400</v>
      </c>
      <c r="E7720">
        <v>845779253274100</v>
      </c>
      <c r="F7720">
        <f t="shared" si="120"/>
        <v>1.6007</v>
      </c>
    </row>
    <row r="7721" spans="1:6" hidden="1" x14ac:dyDescent="0.25">
      <c r="A7721" t="s">
        <v>5</v>
      </c>
      <c r="B7721" t="s">
        <v>17</v>
      </c>
      <c r="C7721">
        <v>200</v>
      </c>
      <c r="D7721">
        <v>845779267239900</v>
      </c>
      <c r="E7721">
        <v>845779268870700</v>
      </c>
      <c r="F7721">
        <f t="shared" si="120"/>
        <v>1.6308</v>
      </c>
    </row>
    <row r="7722" spans="1:6" hidden="1" x14ac:dyDescent="0.25">
      <c r="A7722" t="s">
        <v>5</v>
      </c>
      <c r="B7722" t="s">
        <v>19</v>
      </c>
      <c r="C7722">
        <v>200</v>
      </c>
      <c r="D7722">
        <v>845779283354700</v>
      </c>
      <c r="E7722">
        <v>845779285008500</v>
      </c>
      <c r="F7722">
        <f t="shared" si="120"/>
        <v>1.6537999999999999</v>
      </c>
    </row>
    <row r="7723" spans="1:6" hidden="1" x14ac:dyDescent="0.25">
      <c r="A7723" t="s">
        <v>5</v>
      </c>
      <c r="B7723" t="s">
        <v>20</v>
      </c>
      <c r="C7723">
        <v>200</v>
      </c>
      <c r="D7723">
        <v>845779313974200</v>
      </c>
      <c r="E7723">
        <v>845779315598300</v>
      </c>
      <c r="F7723">
        <f t="shared" si="120"/>
        <v>1.6241000000000001</v>
      </c>
    </row>
    <row r="7724" spans="1:6" x14ac:dyDescent="0.25">
      <c r="A7724" t="s">
        <v>25</v>
      </c>
      <c r="B7724" t="s">
        <v>24</v>
      </c>
      <c r="C7724">
        <v>302</v>
      </c>
      <c r="D7724">
        <v>845779330047100</v>
      </c>
      <c r="E7724">
        <v>845779338548800</v>
      </c>
      <c r="F7724">
        <f t="shared" si="120"/>
        <v>8.5016999999999996</v>
      </c>
    </row>
    <row r="7725" spans="1:6" x14ac:dyDescent="0.25">
      <c r="A7725" t="s">
        <v>5</v>
      </c>
      <c r="B7725" t="s">
        <v>26</v>
      </c>
      <c r="C7725">
        <v>302</v>
      </c>
      <c r="D7725">
        <v>845779360910400</v>
      </c>
      <c r="E7725">
        <v>845779364629800</v>
      </c>
      <c r="F7725">
        <f t="shared" si="120"/>
        <v>3.7193999999999998</v>
      </c>
    </row>
    <row r="7726" spans="1:6" x14ac:dyDescent="0.25">
      <c r="A7726" t="s">
        <v>5</v>
      </c>
      <c r="B7726" t="s">
        <v>27</v>
      </c>
      <c r="C7726">
        <v>200</v>
      </c>
      <c r="D7726">
        <v>845779391701300</v>
      </c>
      <c r="E7726">
        <v>845779395288900</v>
      </c>
      <c r="F7726">
        <f t="shared" si="120"/>
        <v>3.5876000000000001</v>
      </c>
    </row>
    <row r="7727" spans="1:6" hidden="1" x14ac:dyDescent="0.25">
      <c r="A7727" t="s">
        <v>5</v>
      </c>
      <c r="B7727" t="s">
        <v>7</v>
      </c>
      <c r="C7727">
        <v>200</v>
      </c>
      <c r="D7727">
        <v>845779689278700</v>
      </c>
      <c r="E7727">
        <v>845779690986900</v>
      </c>
      <c r="F7727">
        <f t="shared" si="120"/>
        <v>1.7081999999999999</v>
      </c>
    </row>
    <row r="7728" spans="1:6" hidden="1" x14ac:dyDescent="0.25">
      <c r="A7728" t="s">
        <v>5</v>
      </c>
      <c r="B7728" t="s">
        <v>9</v>
      </c>
      <c r="C7728">
        <v>200</v>
      </c>
      <c r="D7728">
        <v>845779706932600</v>
      </c>
      <c r="E7728">
        <v>845779709648800</v>
      </c>
      <c r="F7728">
        <f t="shared" si="120"/>
        <v>2.7162000000000002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845779736171900</v>
      </c>
      <c r="E7729">
        <v>845779737907600</v>
      </c>
      <c r="F7729">
        <f t="shared" si="120"/>
        <v>1.7357</v>
      </c>
    </row>
    <row r="7730" spans="1:6" hidden="1" x14ac:dyDescent="0.25">
      <c r="A7730" t="s">
        <v>5</v>
      </c>
      <c r="B7730" t="s">
        <v>10</v>
      </c>
      <c r="C7730">
        <v>200</v>
      </c>
      <c r="D7730">
        <v>845779752144800</v>
      </c>
      <c r="E7730">
        <v>845779753884900</v>
      </c>
      <c r="F7730">
        <f t="shared" si="120"/>
        <v>1.7401</v>
      </c>
    </row>
    <row r="7731" spans="1:6" hidden="1" x14ac:dyDescent="0.25">
      <c r="A7731" t="s">
        <v>5</v>
      </c>
      <c r="B7731" t="s">
        <v>12</v>
      </c>
      <c r="C7731">
        <v>200</v>
      </c>
      <c r="D7731">
        <v>845779781722100</v>
      </c>
      <c r="E7731">
        <v>845779783527700</v>
      </c>
      <c r="F7731">
        <f t="shared" si="120"/>
        <v>1.8056000000000001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845779798205000</v>
      </c>
      <c r="E7732">
        <v>845779799859200</v>
      </c>
      <c r="F7732">
        <f t="shared" si="120"/>
        <v>1.6541999999999999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845779828918400</v>
      </c>
      <c r="E7733">
        <v>845779830602400</v>
      </c>
      <c r="F7733">
        <f t="shared" si="120"/>
        <v>1.6839999999999999</v>
      </c>
    </row>
    <row r="7734" spans="1:6" hidden="1" x14ac:dyDescent="0.25">
      <c r="A7734" t="s">
        <v>5</v>
      </c>
      <c r="B7734" t="s">
        <v>14</v>
      </c>
      <c r="C7734">
        <v>200</v>
      </c>
      <c r="D7734">
        <v>845779845080200</v>
      </c>
      <c r="E7734">
        <v>845779846797900</v>
      </c>
      <c r="F7734">
        <f t="shared" si="120"/>
        <v>1.7177</v>
      </c>
    </row>
    <row r="7735" spans="1:6" hidden="1" x14ac:dyDescent="0.25">
      <c r="A7735" t="s">
        <v>5</v>
      </c>
      <c r="B7735" t="s">
        <v>18</v>
      </c>
      <c r="C7735">
        <v>200</v>
      </c>
      <c r="D7735">
        <v>845779875690700</v>
      </c>
      <c r="E7735">
        <v>845779877527100</v>
      </c>
      <c r="F7735">
        <f t="shared" si="120"/>
        <v>1.8364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845779907637600</v>
      </c>
      <c r="E7736">
        <v>845779910023400</v>
      </c>
      <c r="F7736">
        <f t="shared" si="120"/>
        <v>2.3858000000000001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845779939075000</v>
      </c>
      <c r="E7737">
        <v>845779940976900</v>
      </c>
      <c r="F7737">
        <f t="shared" si="120"/>
        <v>1.9018999999999999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845779969755300</v>
      </c>
      <c r="E7738">
        <v>845779971624900</v>
      </c>
      <c r="F7738">
        <f t="shared" si="120"/>
        <v>1.8695999999999999</v>
      </c>
    </row>
    <row r="7739" spans="1:6" hidden="1" x14ac:dyDescent="0.25">
      <c r="A7739" t="s">
        <v>5</v>
      </c>
      <c r="B7739" t="s">
        <v>19</v>
      </c>
      <c r="C7739">
        <v>200</v>
      </c>
      <c r="D7739">
        <v>845780000654500</v>
      </c>
      <c r="E7739">
        <v>845780002481800</v>
      </c>
      <c r="F7739">
        <f t="shared" si="120"/>
        <v>1.8272999999999999</v>
      </c>
    </row>
    <row r="7740" spans="1:6" hidden="1" x14ac:dyDescent="0.25">
      <c r="A7740" t="s">
        <v>5</v>
      </c>
      <c r="B7740" t="s">
        <v>20</v>
      </c>
      <c r="C7740">
        <v>200</v>
      </c>
      <c r="D7740">
        <v>845780031713400</v>
      </c>
      <c r="E7740">
        <v>845780033374900</v>
      </c>
      <c r="F7740">
        <f t="shared" si="120"/>
        <v>1.6615</v>
      </c>
    </row>
    <row r="7741" spans="1:6" x14ac:dyDescent="0.25">
      <c r="A7741" t="s">
        <v>5</v>
      </c>
      <c r="B7741" t="s">
        <v>29</v>
      </c>
      <c r="C7741">
        <v>200</v>
      </c>
      <c r="D7741">
        <v>845780061782000</v>
      </c>
      <c r="E7741">
        <v>845780078706000</v>
      </c>
      <c r="F7741">
        <f t="shared" si="120"/>
        <v>16.923999999999999</v>
      </c>
    </row>
    <row r="7742" spans="1:6" hidden="1" x14ac:dyDescent="0.25">
      <c r="A7742" t="s">
        <v>5</v>
      </c>
      <c r="B7742" t="s">
        <v>7</v>
      </c>
      <c r="C7742">
        <v>200</v>
      </c>
      <c r="D7742">
        <v>845780531454500</v>
      </c>
      <c r="E7742">
        <v>845780533327200</v>
      </c>
      <c r="F7742">
        <f t="shared" si="120"/>
        <v>1.8727</v>
      </c>
    </row>
    <row r="7743" spans="1:6" hidden="1" x14ac:dyDescent="0.25">
      <c r="A7743" t="s">
        <v>5</v>
      </c>
      <c r="B7743" t="s">
        <v>11</v>
      </c>
      <c r="C7743">
        <v>200</v>
      </c>
      <c r="D7743">
        <v>845780561489900</v>
      </c>
      <c r="E7743">
        <v>845780563066000</v>
      </c>
      <c r="F7743">
        <f t="shared" si="120"/>
        <v>1.5761000000000001</v>
      </c>
    </row>
    <row r="7744" spans="1:6" hidden="1" x14ac:dyDescent="0.25">
      <c r="A7744" t="s">
        <v>5</v>
      </c>
      <c r="B7744" t="s">
        <v>9</v>
      </c>
      <c r="C7744">
        <v>200</v>
      </c>
      <c r="D7744">
        <v>845780577640300</v>
      </c>
      <c r="E7744">
        <v>845780579340200</v>
      </c>
      <c r="F7744">
        <f t="shared" si="120"/>
        <v>1.6999</v>
      </c>
    </row>
    <row r="7745" spans="1:6" hidden="1" x14ac:dyDescent="0.25">
      <c r="A7745" t="s">
        <v>5</v>
      </c>
      <c r="B7745" t="s">
        <v>10</v>
      </c>
      <c r="C7745">
        <v>200</v>
      </c>
      <c r="D7745">
        <v>845780593467100</v>
      </c>
      <c r="E7745">
        <v>845780595007200</v>
      </c>
      <c r="F7745">
        <f t="shared" si="120"/>
        <v>1.5401</v>
      </c>
    </row>
    <row r="7746" spans="1:6" hidden="1" x14ac:dyDescent="0.25">
      <c r="A7746" t="s">
        <v>5</v>
      </c>
      <c r="B7746" t="s">
        <v>8</v>
      </c>
      <c r="C7746">
        <v>200</v>
      </c>
      <c r="D7746">
        <v>845780610005700</v>
      </c>
      <c r="E7746">
        <v>845780611644500</v>
      </c>
      <c r="F7746">
        <f t="shared" ref="F7746:F7809" si="121">(E7746-D7746)/1000000</f>
        <v>1.6388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845780625543600</v>
      </c>
      <c r="E7747">
        <v>845780627151000</v>
      </c>
      <c r="F7747">
        <f t="shared" si="121"/>
        <v>1.6073999999999999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845780641688300</v>
      </c>
      <c r="E7748">
        <v>845780643282400</v>
      </c>
      <c r="F7748">
        <f t="shared" si="121"/>
        <v>1.5941000000000001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845780657533300</v>
      </c>
      <c r="E7749">
        <v>845780659166100</v>
      </c>
      <c r="F7749">
        <f t="shared" si="121"/>
        <v>1.6328</v>
      </c>
    </row>
    <row r="7750" spans="1:6" hidden="1" x14ac:dyDescent="0.25">
      <c r="A7750" t="s">
        <v>5</v>
      </c>
      <c r="B7750" t="s">
        <v>18</v>
      </c>
      <c r="C7750">
        <v>200</v>
      </c>
      <c r="D7750">
        <v>845780688246800</v>
      </c>
      <c r="E7750">
        <v>845780690195500</v>
      </c>
      <c r="F7750">
        <f t="shared" si="121"/>
        <v>1.9487000000000001</v>
      </c>
    </row>
    <row r="7751" spans="1:6" hidden="1" x14ac:dyDescent="0.25">
      <c r="A7751" t="s">
        <v>5</v>
      </c>
      <c r="B7751" t="s">
        <v>15</v>
      </c>
      <c r="C7751">
        <v>200</v>
      </c>
      <c r="D7751">
        <v>845780719432700</v>
      </c>
      <c r="E7751">
        <v>845780720978000</v>
      </c>
      <c r="F7751">
        <f t="shared" si="121"/>
        <v>1.5452999999999999</v>
      </c>
    </row>
    <row r="7752" spans="1:6" hidden="1" x14ac:dyDescent="0.25">
      <c r="A7752" t="s">
        <v>5</v>
      </c>
      <c r="B7752" t="s">
        <v>17</v>
      </c>
      <c r="C7752">
        <v>200</v>
      </c>
      <c r="D7752">
        <v>845780735321000</v>
      </c>
      <c r="E7752">
        <v>845780736891300</v>
      </c>
      <c r="F7752">
        <f t="shared" si="121"/>
        <v>1.5703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845780765309700</v>
      </c>
      <c r="E7753">
        <v>845780767633600</v>
      </c>
      <c r="F7753">
        <f t="shared" si="121"/>
        <v>2.3239000000000001</v>
      </c>
    </row>
    <row r="7754" spans="1:6" hidden="1" x14ac:dyDescent="0.25">
      <c r="A7754" t="s">
        <v>5</v>
      </c>
      <c r="B7754" t="s">
        <v>19</v>
      </c>
      <c r="C7754">
        <v>200</v>
      </c>
      <c r="D7754">
        <v>845780795940700</v>
      </c>
      <c r="E7754">
        <v>845780798031500</v>
      </c>
      <c r="F7754">
        <f t="shared" si="121"/>
        <v>2.0908000000000002</v>
      </c>
    </row>
    <row r="7755" spans="1:6" hidden="1" x14ac:dyDescent="0.25">
      <c r="A7755" t="s">
        <v>5</v>
      </c>
      <c r="B7755" t="s">
        <v>20</v>
      </c>
      <c r="C7755">
        <v>200</v>
      </c>
      <c r="D7755">
        <v>845780826858600</v>
      </c>
      <c r="E7755">
        <v>845780828480600</v>
      </c>
      <c r="F7755">
        <f t="shared" si="121"/>
        <v>1.6220000000000001</v>
      </c>
    </row>
    <row r="7756" spans="1:6" hidden="1" x14ac:dyDescent="0.25">
      <c r="A7756" t="s">
        <v>5</v>
      </c>
      <c r="B7756" t="s">
        <v>30</v>
      </c>
      <c r="C7756">
        <v>200</v>
      </c>
      <c r="D7756">
        <v>845780843062300</v>
      </c>
      <c r="E7756">
        <v>845780844836000</v>
      </c>
      <c r="F7756">
        <f t="shared" si="121"/>
        <v>1.7737000000000001</v>
      </c>
    </row>
    <row r="7757" spans="1:6" x14ac:dyDescent="0.25">
      <c r="A7757" t="s">
        <v>5</v>
      </c>
      <c r="B7757" t="s">
        <v>32</v>
      </c>
      <c r="C7757">
        <v>200</v>
      </c>
      <c r="D7757">
        <v>845780859103400</v>
      </c>
      <c r="E7757">
        <v>845780878792600</v>
      </c>
      <c r="F7757">
        <f t="shared" si="121"/>
        <v>19.6892</v>
      </c>
    </row>
    <row r="7758" spans="1:6" hidden="1" x14ac:dyDescent="0.25">
      <c r="A7758" t="s">
        <v>5</v>
      </c>
      <c r="B7758" t="s">
        <v>7</v>
      </c>
      <c r="C7758">
        <v>200</v>
      </c>
      <c r="D7758">
        <v>845781362444500</v>
      </c>
      <c r="E7758">
        <v>845781364343800</v>
      </c>
      <c r="F7758">
        <f t="shared" si="121"/>
        <v>1.8993</v>
      </c>
    </row>
    <row r="7759" spans="1:6" hidden="1" x14ac:dyDescent="0.25">
      <c r="A7759" t="s">
        <v>5</v>
      </c>
      <c r="B7759" t="s">
        <v>9</v>
      </c>
      <c r="C7759">
        <v>200</v>
      </c>
      <c r="D7759">
        <v>845781378999000</v>
      </c>
      <c r="E7759">
        <v>845781381609700</v>
      </c>
      <c r="F7759">
        <f t="shared" si="121"/>
        <v>2.6107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845781410584200</v>
      </c>
      <c r="E7760">
        <v>845781412366500</v>
      </c>
      <c r="F7760">
        <f t="shared" si="121"/>
        <v>1.7823</v>
      </c>
    </row>
    <row r="7761" spans="1:6" hidden="1" x14ac:dyDescent="0.25">
      <c r="A7761" t="s">
        <v>5</v>
      </c>
      <c r="B7761" t="s">
        <v>10</v>
      </c>
      <c r="C7761">
        <v>200</v>
      </c>
      <c r="D7761">
        <v>845781440334200</v>
      </c>
      <c r="E7761">
        <v>845781442201800</v>
      </c>
      <c r="F7761">
        <f t="shared" si="121"/>
        <v>1.8675999999999999</v>
      </c>
    </row>
    <row r="7762" spans="1:6" hidden="1" x14ac:dyDescent="0.25">
      <c r="A7762" t="s">
        <v>5</v>
      </c>
      <c r="B7762" t="s">
        <v>12</v>
      </c>
      <c r="C7762">
        <v>200</v>
      </c>
      <c r="D7762">
        <v>845781457198000</v>
      </c>
      <c r="E7762">
        <v>845781459733400</v>
      </c>
      <c r="F7762">
        <f t="shared" si="121"/>
        <v>2.5354000000000001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845781487932400</v>
      </c>
      <c r="E7763">
        <v>845781489444700</v>
      </c>
      <c r="F7763">
        <f t="shared" si="121"/>
        <v>1.5123</v>
      </c>
    </row>
    <row r="7764" spans="1:6" hidden="1" x14ac:dyDescent="0.25">
      <c r="A7764" t="s">
        <v>5</v>
      </c>
      <c r="B7764" t="s">
        <v>13</v>
      </c>
      <c r="C7764">
        <v>200</v>
      </c>
      <c r="D7764">
        <v>845781504085800</v>
      </c>
      <c r="E7764">
        <v>845781505697000</v>
      </c>
      <c r="F7764">
        <f t="shared" si="121"/>
        <v>1.6112</v>
      </c>
    </row>
    <row r="7765" spans="1:6" hidden="1" x14ac:dyDescent="0.25">
      <c r="A7765" t="s">
        <v>5</v>
      </c>
      <c r="B7765" t="s">
        <v>14</v>
      </c>
      <c r="C7765">
        <v>200</v>
      </c>
      <c r="D7765">
        <v>845781533831600</v>
      </c>
      <c r="E7765">
        <v>845781535541400</v>
      </c>
      <c r="F7765">
        <f t="shared" si="121"/>
        <v>1.7098</v>
      </c>
    </row>
    <row r="7766" spans="1:6" hidden="1" x14ac:dyDescent="0.25">
      <c r="A7766" t="s">
        <v>5</v>
      </c>
      <c r="B7766" t="s">
        <v>18</v>
      </c>
      <c r="C7766">
        <v>200</v>
      </c>
      <c r="D7766">
        <v>845781550345300</v>
      </c>
      <c r="E7766">
        <v>845781552104100</v>
      </c>
      <c r="F7766">
        <f t="shared" si="121"/>
        <v>1.7587999999999999</v>
      </c>
    </row>
    <row r="7767" spans="1:6" hidden="1" x14ac:dyDescent="0.25">
      <c r="A7767" t="s">
        <v>5</v>
      </c>
      <c r="B7767" t="s">
        <v>15</v>
      </c>
      <c r="C7767">
        <v>200</v>
      </c>
      <c r="D7767">
        <v>845781581815600</v>
      </c>
      <c r="E7767">
        <v>845781583629500</v>
      </c>
      <c r="F7767">
        <f t="shared" si="121"/>
        <v>1.8139000000000001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845781612394600</v>
      </c>
      <c r="E7768">
        <v>845781614068100</v>
      </c>
      <c r="F7768">
        <f t="shared" si="121"/>
        <v>1.6735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845781643227700</v>
      </c>
      <c r="E7769">
        <v>845781644966000</v>
      </c>
      <c r="F7769">
        <f t="shared" si="121"/>
        <v>1.7383</v>
      </c>
    </row>
    <row r="7770" spans="1:6" hidden="1" x14ac:dyDescent="0.25">
      <c r="A7770" t="s">
        <v>5</v>
      </c>
      <c r="B7770" t="s">
        <v>19</v>
      </c>
      <c r="C7770">
        <v>200</v>
      </c>
      <c r="D7770">
        <v>845781674410000</v>
      </c>
      <c r="E7770">
        <v>845781676796100</v>
      </c>
      <c r="F7770">
        <f t="shared" si="121"/>
        <v>2.3860999999999999</v>
      </c>
    </row>
    <row r="7771" spans="1:6" hidden="1" x14ac:dyDescent="0.25">
      <c r="A7771" t="s">
        <v>5</v>
      </c>
      <c r="B7771" t="s">
        <v>20</v>
      </c>
      <c r="C7771">
        <v>200</v>
      </c>
      <c r="D7771">
        <v>845781705831800</v>
      </c>
      <c r="E7771">
        <v>845781707580400</v>
      </c>
      <c r="F7771">
        <f t="shared" si="121"/>
        <v>1.7485999999999999</v>
      </c>
    </row>
    <row r="7772" spans="1:6" x14ac:dyDescent="0.25">
      <c r="A7772" t="s">
        <v>5</v>
      </c>
      <c r="B7772" t="s">
        <v>38</v>
      </c>
      <c r="C7772">
        <v>200</v>
      </c>
      <c r="D7772">
        <v>845781735318400</v>
      </c>
      <c r="E7772">
        <v>845781756727500</v>
      </c>
      <c r="F7772">
        <f t="shared" si="121"/>
        <v>21.409099999999999</v>
      </c>
    </row>
    <row r="7773" spans="1:6" hidden="1" x14ac:dyDescent="0.25">
      <c r="A7773" t="s">
        <v>5</v>
      </c>
      <c r="B7773" t="s">
        <v>7</v>
      </c>
      <c r="C7773">
        <v>200</v>
      </c>
      <c r="D7773">
        <v>845782095282400</v>
      </c>
      <c r="E7773">
        <v>845782097189200</v>
      </c>
      <c r="F7773">
        <f t="shared" si="121"/>
        <v>1.9068000000000001</v>
      </c>
    </row>
    <row r="7774" spans="1:6" hidden="1" x14ac:dyDescent="0.25">
      <c r="A7774" t="s">
        <v>5</v>
      </c>
      <c r="B7774" t="s">
        <v>9</v>
      </c>
      <c r="C7774">
        <v>200</v>
      </c>
      <c r="D7774">
        <v>845782111913700</v>
      </c>
      <c r="E7774">
        <v>845782113831300</v>
      </c>
      <c r="F7774">
        <f t="shared" si="121"/>
        <v>1.9176</v>
      </c>
    </row>
    <row r="7775" spans="1:6" hidden="1" x14ac:dyDescent="0.25">
      <c r="A7775" t="s">
        <v>5</v>
      </c>
      <c r="B7775" t="s">
        <v>8</v>
      </c>
      <c r="C7775">
        <v>200</v>
      </c>
      <c r="D7775">
        <v>845782142544400</v>
      </c>
      <c r="E7775">
        <v>845782144318000</v>
      </c>
      <c r="F7775">
        <f t="shared" si="121"/>
        <v>1.7736000000000001</v>
      </c>
    </row>
    <row r="7776" spans="1:6" hidden="1" x14ac:dyDescent="0.25">
      <c r="A7776" t="s">
        <v>5</v>
      </c>
      <c r="B7776" t="s">
        <v>10</v>
      </c>
      <c r="C7776">
        <v>200</v>
      </c>
      <c r="D7776">
        <v>845782158783500</v>
      </c>
      <c r="E7776">
        <v>845782161326700</v>
      </c>
      <c r="F7776">
        <f t="shared" si="121"/>
        <v>2.5432000000000001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845782190213000</v>
      </c>
      <c r="E7777">
        <v>845782191843100</v>
      </c>
      <c r="F7777">
        <f t="shared" si="121"/>
        <v>1.6301000000000001</v>
      </c>
    </row>
    <row r="7778" spans="1:6" hidden="1" x14ac:dyDescent="0.25">
      <c r="A7778" t="s">
        <v>5</v>
      </c>
      <c r="B7778" t="s">
        <v>11</v>
      </c>
      <c r="C7778">
        <v>200</v>
      </c>
      <c r="D7778">
        <v>845782206465000</v>
      </c>
      <c r="E7778">
        <v>845782208104800</v>
      </c>
      <c r="F7778">
        <f t="shared" si="121"/>
        <v>1.6397999999999999</v>
      </c>
    </row>
    <row r="7779" spans="1:6" hidden="1" x14ac:dyDescent="0.25">
      <c r="A7779" t="s">
        <v>5</v>
      </c>
      <c r="B7779" t="s">
        <v>13</v>
      </c>
      <c r="C7779">
        <v>200</v>
      </c>
      <c r="D7779">
        <v>845782240949400</v>
      </c>
      <c r="E7779">
        <v>845782244532400</v>
      </c>
      <c r="F7779">
        <f t="shared" si="121"/>
        <v>3.5830000000000002</v>
      </c>
    </row>
    <row r="7780" spans="1:6" hidden="1" x14ac:dyDescent="0.25">
      <c r="A7780" t="s">
        <v>5</v>
      </c>
      <c r="B7780" t="s">
        <v>14</v>
      </c>
      <c r="C7780">
        <v>200</v>
      </c>
      <c r="D7780">
        <v>845782271292700</v>
      </c>
      <c r="E7780">
        <v>845782274749500</v>
      </c>
      <c r="F7780">
        <f t="shared" si="121"/>
        <v>3.4567999999999999</v>
      </c>
    </row>
    <row r="7781" spans="1:6" hidden="1" x14ac:dyDescent="0.25">
      <c r="A7781" t="s">
        <v>5</v>
      </c>
      <c r="B7781" t="s">
        <v>18</v>
      </c>
      <c r="C7781">
        <v>200</v>
      </c>
      <c r="D7781">
        <v>845782302979000</v>
      </c>
      <c r="E7781">
        <v>845782305813700</v>
      </c>
      <c r="F7781">
        <f t="shared" si="121"/>
        <v>2.8347000000000002</v>
      </c>
    </row>
    <row r="7782" spans="1:6" hidden="1" x14ac:dyDescent="0.25">
      <c r="A7782" t="s">
        <v>5</v>
      </c>
      <c r="B7782" t="s">
        <v>15</v>
      </c>
      <c r="C7782">
        <v>200</v>
      </c>
      <c r="D7782">
        <v>845782348844100</v>
      </c>
      <c r="E7782">
        <v>845782352536900</v>
      </c>
      <c r="F7782">
        <f t="shared" si="121"/>
        <v>3.6928000000000001</v>
      </c>
    </row>
    <row r="7783" spans="1:6" hidden="1" x14ac:dyDescent="0.25">
      <c r="A7783" t="s">
        <v>5</v>
      </c>
      <c r="B7783" t="s">
        <v>16</v>
      </c>
      <c r="C7783">
        <v>200</v>
      </c>
      <c r="D7783">
        <v>845782382033500</v>
      </c>
      <c r="E7783">
        <v>845782384561800</v>
      </c>
      <c r="F7783">
        <f t="shared" si="121"/>
        <v>2.5283000000000002</v>
      </c>
    </row>
    <row r="7784" spans="1:6" hidden="1" x14ac:dyDescent="0.25">
      <c r="A7784" t="s">
        <v>5</v>
      </c>
      <c r="B7784" t="s">
        <v>17</v>
      </c>
      <c r="C7784">
        <v>200</v>
      </c>
      <c r="D7784">
        <v>845782413346500</v>
      </c>
      <c r="E7784">
        <v>845782415569600</v>
      </c>
      <c r="F7784">
        <f t="shared" si="121"/>
        <v>2.2231000000000001</v>
      </c>
    </row>
    <row r="7785" spans="1:6" hidden="1" x14ac:dyDescent="0.25">
      <c r="A7785" t="s">
        <v>5</v>
      </c>
      <c r="B7785" t="s">
        <v>19</v>
      </c>
      <c r="C7785">
        <v>200</v>
      </c>
      <c r="D7785">
        <v>845782443987400</v>
      </c>
      <c r="E7785">
        <v>845782445923600</v>
      </c>
      <c r="F7785">
        <f t="shared" si="121"/>
        <v>1.9361999999999999</v>
      </c>
    </row>
    <row r="7786" spans="1:6" hidden="1" x14ac:dyDescent="0.25">
      <c r="A7786" t="s">
        <v>5</v>
      </c>
      <c r="B7786" t="s">
        <v>20</v>
      </c>
      <c r="C7786">
        <v>200</v>
      </c>
      <c r="D7786">
        <v>845782474795300</v>
      </c>
      <c r="E7786">
        <v>845782476675800</v>
      </c>
      <c r="F7786">
        <f t="shared" si="121"/>
        <v>1.8805000000000001</v>
      </c>
    </row>
    <row r="7787" spans="1:6" hidden="1" x14ac:dyDescent="0.25">
      <c r="A7787" t="s">
        <v>5</v>
      </c>
      <c r="B7787" t="s">
        <v>30</v>
      </c>
      <c r="C7787">
        <v>200</v>
      </c>
      <c r="D7787">
        <v>845782505715600</v>
      </c>
      <c r="E7787">
        <v>845782507630800</v>
      </c>
      <c r="F7787">
        <f t="shared" si="121"/>
        <v>1.9152</v>
      </c>
    </row>
    <row r="7788" spans="1:6" x14ac:dyDescent="0.25">
      <c r="A7788" t="s">
        <v>5</v>
      </c>
      <c r="B7788" t="s">
        <v>37</v>
      </c>
      <c r="C7788">
        <v>200</v>
      </c>
      <c r="D7788">
        <v>845782536275700</v>
      </c>
      <c r="E7788">
        <v>845782564410200</v>
      </c>
      <c r="F7788">
        <f t="shared" si="121"/>
        <v>28.134499999999999</v>
      </c>
    </row>
    <row r="7789" spans="1:6" hidden="1" x14ac:dyDescent="0.25">
      <c r="A7789" t="s">
        <v>5</v>
      </c>
      <c r="B7789" t="s">
        <v>7</v>
      </c>
      <c r="C7789">
        <v>200</v>
      </c>
      <c r="D7789">
        <v>845782883762300</v>
      </c>
      <c r="E7789">
        <v>845782885434500</v>
      </c>
      <c r="F7789">
        <f t="shared" si="121"/>
        <v>1.6721999999999999</v>
      </c>
    </row>
    <row r="7790" spans="1:6" hidden="1" x14ac:dyDescent="0.25">
      <c r="A7790" t="s">
        <v>5</v>
      </c>
      <c r="B7790" t="s">
        <v>9</v>
      </c>
      <c r="C7790">
        <v>200</v>
      </c>
      <c r="D7790">
        <v>845782900569800</v>
      </c>
      <c r="E7790">
        <v>845782902549900</v>
      </c>
      <c r="F7790">
        <f t="shared" si="121"/>
        <v>1.9801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845782931446500</v>
      </c>
      <c r="E7791">
        <v>845782933209900</v>
      </c>
      <c r="F7791">
        <f t="shared" si="121"/>
        <v>1.7634000000000001</v>
      </c>
    </row>
    <row r="7792" spans="1:6" hidden="1" x14ac:dyDescent="0.25">
      <c r="A7792" t="s">
        <v>5</v>
      </c>
      <c r="B7792" t="s">
        <v>10</v>
      </c>
      <c r="C7792">
        <v>200</v>
      </c>
      <c r="D7792">
        <v>845782962211900</v>
      </c>
      <c r="E7792">
        <v>845782963813700</v>
      </c>
      <c r="F7792">
        <f t="shared" si="121"/>
        <v>1.6017999999999999</v>
      </c>
    </row>
    <row r="7793" spans="1:6" hidden="1" x14ac:dyDescent="0.25">
      <c r="A7793" t="s">
        <v>5</v>
      </c>
      <c r="B7793" t="s">
        <v>12</v>
      </c>
      <c r="C7793">
        <v>200</v>
      </c>
      <c r="D7793">
        <v>845782992557700</v>
      </c>
      <c r="E7793">
        <v>845782994128300</v>
      </c>
      <c r="F7793">
        <f t="shared" si="121"/>
        <v>1.5706</v>
      </c>
    </row>
    <row r="7794" spans="1:6" hidden="1" x14ac:dyDescent="0.25">
      <c r="A7794" t="s">
        <v>5</v>
      </c>
      <c r="B7794" t="s">
        <v>11</v>
      </c>
      <c r="C7794">
        <v>200</v>
      </c>
      <c r="D7794">
        <v>845783008257700</v>
      </c>
      <c r="E7794">
        <v>845783010031900</v>
      </c>
      <c r="F7794">
        <f t="shared" si="121"/>
        <v>1.7742</v>
      </c>
    </row>
    <row r="7795" spans="1:6" hidden="1" x14ac:dyDescent="0.25">
      <c r="A7795" t="s">
        <v>5</v>
      </c>
      <c r="B7795" t="s">
        <v>13</v>
      </c>
      <c r="C7795">
        <v>200</v>
      </c>
      <c r="D7795">
        <v>845783024313300</v>
      </c>
      <c r="E7795">
        <v>845783025999100</v>
      </c>
      <c r="F7795">
        <f t="shared" si="121"/>
        <v>1.6858</v>
      </c>
    </row>
    <row r="7796" spans="1:6" hidden="1" x14ac:dyDescent="0.25">
      <c r="A7796" t="s">
        <v>5</v>
      </c>
      <c r="B7796" t="s">
        <v>14</v>
      </c>
      <c r="C7796">
        <v>200</v>
      </c>
      <c r="D7796">
        <v>845783040091700</v>
      </c>
      <c r="E7796">
        <v>845783041701400</v>
      </c>
      <c r="F7796">
        <f t="shared" si="121"/>
        <v>1.6096999999999999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845783056234900</v>
      </c>
      <c r="E7797">
        <v>845783058009000</v>
      </c>
      <c r="F7797">
        <f t="shared" si="121"/>
        <v>1.7741</v>
      </c>
    </row>
    <row r="7798" spans="1:6" hidden="1" x14ac:dyDescent="0.25">
      <c r="A7798" t="s">
        <v>5</v>
      </c>
      <c r="B7798" t="s">
        <v>15</v>
      </c>
      <c r="C7798">
        <v>200</v>
      </c>
      <c r="D7798">
        <v>845783086788100</v>
      </c>
      <c r="E7798">
        <v>845783088400900</v>
      </c>
      <c r="F7798">
        <f t="shared" si="121"/>
        <v>1.6128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845783103638100</v>
      </c>
      <c r="E7799">
        <v>845783105897800</v>
      </c>
      <c r="F7799">
        <f t="shared" si="121"/>
        <v>2.2597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845783134697600</v>
      </c>
      <c r="E7800">
        <v>845783136330100</v>
      </c>
      <c r="F7800">
        <f t="shared" si="121"/>
        <v>1.6325000000000001</v>
      </c>
    </row>
    <row r="7801" spans="1:6" hidden="1" x14ac:dyDescent="0.25">
      <c r="A7801" t="s">
        <v>5</v>
      </c>
      <c r="B7801" t="s">
        <v>19</v>
      </c>
      <c r="C7801">
        <v>200</v>
      </c>
      <c r="D7801">
        <v>845783151648800</v>
      </c>
      <c r="E7801">
        <v>845783153256400</v>
      </c>
      <c r="F7801">
        <f t="shared" si="121"/>
        <v>1.6075999999999999</v>
      </c>
    </row>
    <row r="7802" spans="1:6" hidden="1" x14ac:dyDescent="0.25">
      <c r="A7802" t="s">
        <v>5</v>
      </c>
      <c r="B7802" t="s">
        <v>20</v>
      </c>
      <c r="C7802">
        <v>200</v>
      </c>
      <c r="D7802">
        <v>845783181732500</v>
      </c>
      <c r="E7802">
        <v>845783183308500</v>
      </c>
      <c r="F7802">
        <f t="shared" si="121"/>
        <v>1.5760000000000001</v>
      </c>
    </row>
    <row r="7803" spans="1:6" x14ac:dyDescent="0.25">
      <c r="A7803" t="s">
        <v>25</v>
      </c>
      <c r="B7803" t="s">
        <v>35</v>
      </c>
      <c r="C7803">
        <v>200</v>
      </c>
      <c r="D7803">
        <v>845783197620000</v>
      </c>
      <c r="E7803">
        <v>845783229667300</v>
      </c>
      <c r="F7803">
        <f t="shared" si="121"/>
        <v>32.0473</v>
      </c>
    </row>
    <row r="7804" spans="1:6" hidden="1" x14ac:dyDescent="0.25">
      <c r="A7804" t="s">
        <v>5</v>
      </c>
      <c r="B7804" t="s">
        <v>7</v>
      </c>
      <c r="C7804">
        <v>200</v>
      </c>
      <c r="D7804">
        <v>845783531549000</v>
      </c>
      <c r="E7804">
        <v>845783533452400</v>
      </c>
      <c r="F7804">
        <f t="shared" si="121"/>
        <v>1.9034</v>
      </c>
    </row>
    <row r="7805" spans="1:6" hidden="1" x14ac:dyDescent="0.25">
      <c r="A7805" t="s">
        <v>5</v>
      </c>
      <c r="B7805" t="s">
        <v>9</v>
      </c>
      <c r="C7805">
        <v>200</v>
      </c>
      <c r="D7805">
        <v>845783548335700</v>
      </c>
      <c r="E7805">
        <v>845783550333900</v>
      </c>
      <c r="F7805">
        <f t="shared" si="121"/>
        <v>1.9982</v>
      </c>
    </row>
    <row r="7806" spans="1:6" hidden="1" x14ac:dyDescent="0.25">
      <c r="A7806" t="s">
        <v>5</v>
      </c>
      <c r="B7806" t="s">
        <v>8</v>
      </c>
      <c r="C7806">
        <v>200</v>
      </c>
      <c r="D7806">
        <v>845783578904800</v>
      </c>
      <c r="E7806">
        <v>845783580738000</v>
      </c>
      <c r="F7806">
        <f t="shared" si="121"/>
        <v>1.8331999999999999</v>
      </c>
    </row>
    <row r="7807" spans="1:6" hidden="1" x14ac:dyDescent="0.25">
      <c r="A7807" t="s">
        <v>5</v>
      </c>
      <c r="B7807" t="s">
        <v>10</v>
      </c>
      <c r="C7807">
        <v>200</v>
      </c>
      <c r="D7807">
        <v>845783609470000</v>
      </c>
      <c r="E7807">
        <v>845783611120800</v>
      </c>
      <c r="F7807">
        <f t="shared" si="121"/>
        <v>1.6508</v>
      </c>
    </row>
    <row r="7808" spans="1:6" hidden="1" x14ac:dyDescent="0.25">
      <c r="A7808" t="s">
        <v>5</v>
      </c>
      <c r="B7808" t="s">
        <v>12</v>
      </c>
      <c r="C7808">
        <v>200</v>
      </c>
      <c r="D7808">
        <v>845783625805600</v>
      </c>
      <c r="E7808">
        <v>845783627436800</v>
      </c>
      <c r="F7808">
        <f t="shared" si="121"/>
        <v>1.6312</v>
      </c>
    </row>
    <row r="7809" spans="1:6" hidden="1" x14ac:dyDescent="0.25">
      <c r="A7809" t="s">
        <v>5</v>
      </c>
      <c r="B7809" t="s">
        <v>11</v>
      </c>
      <c r="C7809">
        <v>200</v>
      </c>
      <c r="D7809">
        <v>845783642181100</v>
      </c>
      <c r="E7809">
        <v>845783643909700</v>
      </c>
      <c r="F7809">
        <f t="shared" si="121"/>
        <v>1.7285999999999999</v>
      </c>
    </row>
    <row r="7810" spans="1:6" hidden="1" x14ac:dyDescent="0.25">
      <c r="A7810" t="s">
        <v>5</v>
      </c>
      <c r="B7810" t="s">
        <v>13</v>
      </c>
      <c r="C7810">
        <v>200</v>
      </c>
      <c r="D7810">
        <v>845783672466500</v>
      </c>
      <c r="E7810">
        <v>845783674233300</v>
      </c>
      <c r="F7810">
        <f t="shared" ref="F7810:F7873" si="122">(E7810-D7810)/1000000</f>
        <v>1.7667999999999999</v>
      </c>
    </row>
    <row r="7811" spans="1:6" hidden="1" x14ac:dyDescent="0.25">
      <c r="A7811" t="s">
        <v>5</v>
      </c>
      <c r="B7811" t="s">
        <v>14</v>
      </c>
      <c r="C7811">
        <v>200</v>
      </c>
      <c r="D7811">
        <v>845783703836900</v>
      </c>
      <c r="E7811">
        <v>845783705504600</v>
      </c>
      <c r="F7811">
        <f t="shared" si="122"/>
        <v>1.6677</v>
      </c>
    </row>
    <row r="7812" spans="1:6" hidden="1" x14ac:dyDescent="0.25">
      <c r="A7812" t="s">
        <v>5</v>
      </c>
      <c r="B7812" t="s">
        <v>18</v>
      </c>
      <c r="C7812">
        <v>200</v>
      </c>
      <c r="D7812">
        <v>845783734196700</v>
      </c>
      <c r="E7812">
        <v>845783736090700</v>
      </c>
      <c r="F7812">
        <f t="shared" si="122"/>
        <v>1.8939999999999999</v>
      </c>
    </row>
    <row r="7813" spans="1:6" hidden="1" x14ac:dyDescent="0.25">
      <c r="A7813" t="s">
        <v>5</v>
      </c>
      <c r="B7813" t="s">
        <v>15</v>
      </c>
      <c r="C7813">
        <v>200</v>
      </c>
      <c r="D7813">
        <v>845783765142900</v>
      </c>
      <c r="E7813">
        <v>845783766737100</v>
      </c>
      <c r="F7813">
        <f t="shared" si="122"/>
        <v>1.5942000000000001</v>
      </c>
    </row>
    <row r="7814" spans="1:6" hidden="1" x14ac:dyDescent="0.25">
      <c r="A7814" t="s">
        <v>5</v>
      </c>
      <c r="B7814" t="s">
        <v>16</v>
      </c>
      <c r="C7814">
        <v>200</v>
      </c>
      <c r="D7814">
        <v>845783781985500</v>
      </c>
      <c r="E7814">
        <v>845783784375200</v>
      </c>
      <c r="F7814">
        <f t="shared" si="122"/>
        <v>2.3896999999999999</v>
      </c>
    </row>
    <row r="7815" spans="1:6" hidden="1" x14ac:dyDescent="0.25">
      <c r="A7815" t="s">
        <v>5</v>
      </c>
      <c r="B7815" t="s">
        <v>17</v>
      </c>
      <c r="C7815">
        <v>200</v>
      </c>
      <c r="D7815">
        <v>845783812265800</v>
      </c>
      <c r="E7815">
        <v>845783813819000</v>
      </c>
      <c r="F7815">
        <f t="shared" si="122"/>
        <v>1.5531999999999999</v>
      </c>
    </row>
    <row r="7816" spans="1:6" hidden="1" x14ac:dyDescent="0.25">
      <c r="A7816" t="s">
        <v>5</v>
      </c>
      <c r="B7816" t="s">
        <v>19</v>
      </c>
      <c r="C7816">
        <v>200</v>
      </c>
      <c r="D7816">
        <v>845783828025500</v>
      </c>
      <c r="E7816">
        <v>845783829495400</v>
      </c>
      <c r="F7816">
        <f t="shared" si="122"/>
        <v>1.4699</v>
      </c>
    </row>
    <row r="7817" spans="1:6" x14ac:dyDescent="0.25">
      <c r="A7817" t="s">
        <v>5</v>
      </c>
      <c r="B7817" t="s">
        <v>38</v>
      </c>
      <c r="C7817">
        <v>200</v>
      </c>
      <c r="D7817">
        <v>845783857456300</v>
      </c>
      <c r="E7817">
        <v>845783878131700</v>
      </c>
      <c r="F7817">
        <f t="shared" si="122"/>
        <v>20.6754</v>
      </c>
    </row>
    <row r="7818" spans="1:6" hidden="1" x14ac:dyDescent="0.25">
      <c r="A7818" t="s">
        <v>5</v>
      </c>
      <c r="B7818" t="s">
        <v>7</v>
      </c>
      <c r="C7818">
        <v>200</v>
      </c>
      <c r="D7818">
        <v>845784471582200</v>
      </c>
      <c r="E7818">
        <v>845784473271000</v>
      </c>
      <c r="F7818">
        <f t="shared" si="122"/>
        <v>1.6888000000000001</v>
      </c>
    </row>
    <row r="7819" spans="1:6" hidden="1" x14ac:dyDescent="0.25">
      <c r="A7819" t="s">
        <v>5</v>
      </c>
      <c r="B7819" t="s">
        <v>9</v>
      </c>
      <c r="C7819">
        <v>200</v>
      </c>
      <c r="D7819">
        <v>845784487723300</v>
      </c>
      <c r="E7819">
        <v>845784490309200</v>
      </c>
      <c r="F7819">
        <f t="shared" si="122"/>
        <v>2.5859000000000001</v>
      </c>
    </row>
    <row r="7820" spans="1:6" hidden="1" x14ac:dyDescent="0.25">
      <c r="A7820" t="s">
        <v>5</v>
      </c>
      <c r="B7820" t="s">
        <v>8</v>
      </c>
      <c r="C7820">
        <v>200</v>
      </c>
      <c r="D7820">
        <v>845784516934400</v>
      </c>
      <c r="E7820">
        <v>845784518438200</v>
      </c>
      <c r="F7820">
        <f t="shared" si="122"/>
        <v>1.5038</v>
      </c>
    </row>
    <row r="7821" spans="1:6" hidden="1" x14ac:dyDescent="0.25">
      <c r="A7821" t="s">
        <v>5</v>
      </c>
      <c r="B7821" t="s">
        <v>10</v>
      </c>
      <c r="C7821">
        <v>200</v>
      </c>
      <c r="D7821">
        <v>845784532989600</v>
      </c>
      <c r="E7821">
        <v>845784534532600</v>
      </c>
      <c r="F7821">
        <f t="shared" si="122"/>
        <v>1.5429999999999999</v>
      </c>
    </row>
    <row r="7822" spans="1:6" hidden="1" x14ac:dyDescent="0.25">
      <c r="A7822" t="s">
        <v>5</v>
      </c>
      <c r="B7822" t="s">
        <v>12</v>
      </c>
      <c r="C7822">
        <v>200</v>
      </c>
      <c r="D7822">
        <v>845784549482100</v>
      </c>
      <c r="E7822">
        <v>845784551997500</v>
      </c>
      <c r="F7822">
        <f t="shared" si="122"/>
        <v>2.5154000000000001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845784581541400</v>
      </c>
      <c r="E7823">
        <v>845784584124900</v>
      </c>
      <c r="F7823">
        <f t="shared" si="122"/>
        <v>2.5834999999999999</v>
      </c>
    </row>
    <row r="7824" spans="1:6" hidden="1" x14ac:dyDescent="0.25">
      <c r="A7824" t="s">
        <v>5</v>
      </c>
      <c r="B7824" t="s">
        <v>13</v>
      </c>
      <c r="C7824">
        <v>200</v>
      </c>
      <c r="D7824">
        <v>845784612841900</v>
      </c>
      <c r="E7824">
        <v>845784614642200</v>
      </c>
      <c r="F7824">
        <f t="shared" si="122"/>
        <v>1.8003</v>
      </c>
    </row>
    <row r="7825" spans="1:6" hidden="1" x14ac:dyDescent="0.25">
      <c r="A7825" t="s">
        <v>5</v>
      </c>
      <c r="B7825" t="s">
        <v>14</v>
      </c>
      <c r="C7825">
        <v>200</v>
      </c>
      <c r="D7825">
        <v>845784628949800</v>
      </c>
      <c r="E7825">
        <v>845784630748500</v>
      </c>
      <c r="F7825">
        <f t="shared" si="122"/>
        <v>1.7987</v>
      </c>
    </row>
    <row r="7826" spans="1:6" hidden="1" x14ac:dyDescent="0.25">
      <c r="A7826" t="s">
        <v>5</v>
      </c>
      <c r="B7826" t="s">
        <v>18</v>
      </c>
      <c r="C7826">
        <v>200</v>
      </c>
      <c r="D7826">
        <v>845784660005700</v>
      </c>
      <c r="E7826">
        <v>845784661999200</v>
      </c>
      <c r="F7826">
        <f t="shared" si="122"/>
        <v>1.9935</v>
      </c>
    </row>
    <row r="7827" spans="1:6" hidden="1" x14ac:dyDescent="0.25">
      <c r="A7827" t="s">
        <v>5</v>
      </c>
      <c r="B7827" t="s">
        <v>15</v>
      </c>
      <c r="C7827">
        <v>200</v>
      </c>
      <c r="D7827">
        <v>845784690800700</v>
      </c>
      <c r="E7827">
        <v>845784692978000</v>
      </c>
      <c r="F7827">
        <f t="shared" si="122"/>
        <v>2.1772999999999998</v>
      </c>
    </row>
    <row r="7828" spans="1:6" hidden="1" x14ac:dyDescent="0.25">
      <c r="A7828" t="s">
        <v>5</v>
      </c>
      <c r="B7828" t="s">
        <v>16</v>
      </c>
      <c r="C7828">
        <v>200</v>
      </c>
      <c r="D7828">
        <v>845784722598000</v>
      </c>
      <c r="E7828">
        <v>845784724455500</v>
      </c>
      <c r="F7828">
        <f t="shared" si="122"/>
        <v>1.8574999999999999</v>
      </c>
    </row>
    <row r="7829" spans="1:6" hidden="1" x14ac:dyDescent="0.25">
      <c r="A7829" t="s">
        <v>5</v>
      </c>
      <c r="B7829" t="s">
        <v>17</v>
      </c>
      <c r="C7829">
        <v>200</v>
      </c>
      <c r="D7829">
        <v>845784752276800</v>
      </c>
      <c r="E7829">
        <v>845784753771900</v>
      </c>
      <c r="F7829">
        <f t="shared" si="122"/>
        <v>1.4951000000000001</v>
      </c>
    </row>
    <row r="7830" spans="1:6" hidden="1" x14ac:dyDescent="0.25">
      <c r="A7830" t="s">
        <v>5</v>
      </c>
      <c r="B7830" t="s">
        <v>19</v>
      </c>
      <c r="C7830">
        <v>200</v>
      </c>
      <c r="D7830">
        <v>845784768467500</v>
      </c>
      <c r="E7830">
        <v>845784770050800</v>
      </c>
      <c r="F7830">
        <f t="shared" si="122"/>
        <v>1.5832999999999999</v>
      </c>
    </row>
    <row r="7831" spans="1:6" hidden="1" x14ac:dyDescent="0.25">
      <c r="A7831" t="s">
        <v>5</v>
      </c>
      <c r="B7831" t="s">
        <v>20</v>
      </c>
      <c r="C7831">
        <v>200</v>
      </c>
      <c r="D7831">
        <v>845784784455300</v>
      </c>
      <c r="E7831">
        <v>845784785926800</v>
      </c>
      <c r="F7831">
        <f t="shared" si="122"/>
        <v>1.4715</v>
      </c>
    </row>
    <row r="7832" spans="1:6" hidden="1" x14ac:dyDescent="0.25">
      <c r="A7832" t="s">
        <v>5</v>
      </c>
      <c r="B7832" t="s">
        <v>30</v>
      </c>
      <c r="C7832">
        <v>200</v>
      </c>
      <c r="D7832">
        <v>845784800795400</v>
      </c>
      <c r="E7832">
        <v>845784802936000</v>
      </c>
      <c r="F7832">
        <f t="shared" si="122"/>
        <v>2.1406000000000001</v>
      </c>
    </row>
    <row r="7833" spans="1:6" x14ac:dyDescent="0.25">
      <c r="A7833" t="s">
        <v>5</v>
      </c>
      <c r="B7833" t="s">
        <v>37</v>
      </c>
      <c r="C7833">
        <v>200</v>
      </c>
      <c r="D7833">
        <v>845784830639400</v>
      </c>
      <c r="E7833">
        <v>845784851112500</v>
      </c>
      <c r="F7833">
        <f t="shared" si="122"/>
        <v>20.473099999999999</v>
      </c>
    </row>
    <row r="7834" spans="1:6" hidden="1" x14ac:dyDescent="0.25">
      <c r="A7834" t="s">
        <v>5</v>
      </c>
      <c r="B7834" t="s">
        <v>7</v>
      </c>
      <c r="C7834">
        <v>200</v>
      </c>
      <c r="D7834">
        <v>845785336194700</v>
      </c>
      <c r="E7834">
        <v>845785337840100</v>
      </c>
      <c r="F7834">
        <f t="shared" si="122"/>
        <v>1.6454</v>
      </c>
    </row>
    <row r="7835" spans="1:6" hidden="1" x14ac:dyDescent="0.25">
      <c r="A7835" t="s">
        <v>5</v>
      </c>
      <c r="B7835" t="s">
        <v>9</v>
      </c>
      <c r="C7835">
        <v>200</v>
      </c>
      <c r="D7835">
        <v>845785353067000</v>
      </c>
      <c r="E7835">
        <v>845785354738800</v>
      </c>
      <c r="F7835">
        <f t="shared" si="122"/>
        <v>1.6718</v>
      </c>
    </row>
    <row r="7836" spans="1:6" hidden="1" x14ac:dyDescent="0.25">
      <c r="A7836" t="s">
        <v>5</v>
      </c>
      <c r="B7836" t="s">
        <v>8</v>
      </c>
      <c r="C7836">
        <v>200</v>
      </c>
      <c r="D7836">
        <v>845785368865100</v>
      </c>
      <c r="E7836">
        <v>845785370511900</v>
      </c>
      <c r="F7836">
        <f t="shared" si="122"/>
        <v>1.6468</v>
      </c>
    </row>
    <row r="7837" spans="1:6" hidden="1" x14ac:dyDescent="0.25">
      <c r="A7837" t="s">
        <v>5</v>
      </c>
      <c r="B7837" t="s">
        <v>10</v>
      </c>
      <c r="C7837">
        <v>200</v>
      </c>
      <c r="D7837">
        <v>845785385096100</v>
      </c>
      <c r="E7837">
        <v>845785386877600</v>
      </c>
      <c r="F7837">
        <f t="shared" si="122"/>
        <v>1.7815000000000001</v>
      </c>
    </row>
    <row r="7838" spans="1:6" hidden="1" x14ac:dyDescent="0.25">
      <c r="A7838" t="s">
        <v>5</v>
      </c>
      <c r="B7838" t="s">
        <v>12</v>
      </c>
      <c r="C7838">
        <v>200</v>
      </c>
      <c r="D7838">
        <v>845785416105500</v>
      </c>
      <c r="E7838">
        <v>845785417837300</v>
      </c>
      <c r="F7838">
        <f t="shared" si="122"/>
        <v>1.7318</v>
      </c>
    </row>
    <row r="7839" spans="1:6" hidden="1" x14ac:dyDescent="0.25">
      <c r="A7839" t="s">
        <v>5</v>
      </c>
      <c r="B7839" t="s">
        <v>11</v>
      </c>
      <c r="C7839">
        <v>200</v>
      </c>
      <c r="D7839">
        <v>845785432327900</v>
      </c>
      <c r="E7839">
        <v>845785434108900</v>
      </c>
      <c r="F7839">
        <f t="shared" si="122"/>
        <v>1.7809999999999999</v>
      </c>
    </row>
    <row r="7840" spans="1:6" hidden="1" x14ac:dyDescent="0.25">
      <c r="A7840" t="s">
        <v>5</v>
      </c>
      <c r="B7840" t="s">
        <v>13</v>
      </c>
      <c r="C7840">
        <v>200</v>
      </c>
      <c r="D7840">
        <v>845785462417700</v>
      </c>
      <c r="E7840">
        <v>845785464112700</v>
      </c>
      <c r="F7840">
        <f t="shared" si="122"/>
        <v>1.6950000000000001</v>
      </c>
    </row>
    <row r="7841" spans="1:6" hidden="1" x14ac:dyDescent="0.25">
      <c r="A7841" t="s">
        <v>5</v>
      </c>
      <c r="B7841" t="s">
        <v>14</v>
      </c>
      <c r="C7841">
        <v>200</v>
      </c>
      <c r="D7841">
        <v>845785492180800</v>
      </c>
      <c r="E7841">
        <v>845785493775200</v>
      </c>
      <c r="F7841">
        <f t="shared" si="122"/>
        <v>1.5944</v>
      </c>
    </row>
    <row r="7842" spans="1:6" hidden="1" x14ac:dyDescent="0.25">
      <c r="A7842" t="s">
        <v>5</v>
      </c>
      <c r="B7842" t="s">
        <v>18</v>
      </c>
      <c r="C7842">
        <v>200</v>
      </c>
      <c r="D7842">
        <v>845785508415900</v>
      </c>
      <c r="E7842">
        <v>845785510062100</v>
      </c>
      <c r="F7842">
        <f t="shared" si="122"/>
        <v>1.6462000000000001</v>
      </c>
    </row>
    <row r="7843" spans="1:6" hidden="1" x14ac:dyDescent="0.25">
      <c r="A7843" t="s">
        <v>5</v>
      </c>
      <c r="B7843" t="s">
        <v>15</v>
      </c>
      <c r="C7843">
        <v>200</v>
      </c>
      <c r="D7843">
        <v>845785524490400</v>
      </c>
      <c r="E7843">
        <v>845785525959800</v>
      </c>
      <c r="F7843">
        <f t="shared" si="122"/>
        <v>1.4694</v>
      </c>
    </row>
    <row r="7844" spans="1:6" hidden="1" x14ac:dyDescent="0.25">
      <c r="A7844" t="s">
        <v>5</v>
      </c>
      <c r="B7844" t="s">
        <v>16</v>
      </c>
      <c r="C7844">
        <v>200</v>
      </c>
      <c r="D7844">
        <v>845785540428700</v>
      </c>
      <c r="E7844">
        <v>845785541954300</v>
      </c>
      <c r="F7844">
        <f t="shared" si="122"/>
        <v>1.5256000000000001</v>
      </c>
    </row>
    <row r="7845" spans="1:6" hidden="1" x14ac:dyDescent="0.25">
      <c r="A7845" t="s">
        <v>5</v>
      </c>
      <c r="B7845" t="s">
        <v>17</v>
      </c>
      <c r="C7845">
        <v>200</v>
      </c>
      <c r="D7845">
        <v>845785556464700</v>
      </c>
      <c r="E7845">
        <v>845785558059200</v>
      </c>
      <c r="F7845">
        <f t="shared" si="122"/>
        <v>1.5945</v>
      </c>
    </row>
    <row r="7846" spans="1:6" hidden="1" x14ac:dyDescent="0.25">
      <c r="A7846" t="s">
        <v>5</v>
      </c>
      <c r="B7846" t="s">
        <v>19</v>
      </c>
      <c r="C7846">
        <v>200</v>
      </c>
      <c r="D7846">
        <v>845785572491500</v>
      </c>
      <c r="E7846">
        <v>845785574092900</v>
      </c>
      <c r="F7846">
        <f t="shared" si="122"/>
        <v>1.6013999999999999</v>
      </c>
    </row>
    <row r="7847" spans="1:6" hidden="1" x14ac:dyDescent="0.25">
      <c r="A7847" t="s">
        <v>5</v>
      </c>
      <c r="B7847" t="s">
        <v>20</v>
      </c>
      <c r="C7847">
        <v>200</v>
      </c>
      <c r="D7847">
        <v>845785601963000</v>
      </c>
      <c r="E7847">
        <v>845785603437200</v>
      </c>
      <c r="F7847">
        <f t="shared" si="122"/>
        <v>1.4742</v>
      </c>
    </row>
    <row r="7848" spans="1:6" x14ac:dyDescent="0.25">
      <c r="A7848" t="s">
        <v>25</v>
      </c>
      <c r="B7848" t="s">
        <v>35</v>
      </c>
      <c r="C7848">
        <v>200</v>
      </c>
      <c r="D7848">
        <v>845785618163200</v>
      </c>
      <c r="E7848">
        <v>845785649069600</v>
      </c>
      <c r="F7848">
        <f t="shared" si="122"/>
        <v>30.906400000000001</v>
      </c>
    </row>
    <row r="7849" spans="1:6" hidden="1" x14ac:dyDescent="0.25">
      <c r="A7849" t="s">
        <v>5</v>
      </c>
      <c r="B7849" t="s">
        <v>7</v>
      </c>
      <c r="C7849">
        <v>200</v>
      </c>
      <c r="D7849">
        <v>845786089722400</v>
      </c>
      <c r="E7849">
        <v>845786091585700</v>
      </c>
      <c r="F7849">
        <f t="shared" si="122"/>
        <v>1.8633</v>
      </c>
    </row>
    <row r="7850" spans="1:6" hidden="1" x14ac:dyDescent="0.25">
      <c r="A7850" t="s">
        <v>5</v>
      </c>
      <c r="B7850" t="s">
        <v>9</v>
      </c>
      <c r="C7850">
        <v>200</v>
      </c>
      <c r="D7850">
        <v>845786106379900</v>
      </c>
      <c r="E7850">
        <v>845786108305600</v>
      </c>
      <c r="F7850">
        <f t="shared" si="122"/>
        <v>1.9257</v>
      </c>
    </row>
    <row r="7851" spans="1:6" hidden="1" x14ac:dyDescent="0.25">
      <c r="A7851" t="s">
        <v>5</v>
      </c>
      <c r="B7851" t="s">
        <v>8</v>
      </c>
      <c r="C7851">
        <v>200</v>
      </c>
      <c r="D7851">
        <v>845786137436200</v>
      </c>
      <c r="E7851">
        <v>845786139452500</v>
      </c>
      <c r="F7851">
        <f t="shared" si="122"/>
        <v>2.0163000000000002</v>
      </c>
    </row>
    <row r="7852" spans="1:6" hidden="1" x14ac:dyDescent="0.25">
      <c r="A7852" t="s">
        <v>5</v>
      </c>
      <c r="B7852" t="s">
        <v>10</v>
      </c>
      <c r="C7852">
        <v>200</v>
      </c>
      <c r="D7852">
        <v>845786168053300</v>
      </c>
      <c r="E7852">
        <v>845786170094900</v>
      </c>
      <c r="F7852">
        <f t="shared" si="122"/>
        <v>2.0415999999999999</v>
      </c>
    </row>
    <row r="7853" spans="1:6" hidden="1" x14ac:dyDescent="0.25">
      <c r="A7853" t="s">
        <v>5</v>
      </c>
      <c r="B7853" t="s">
        <v>12</v>
      </c>
      <c r="C7853">
        <v>200</v>
      </c>
      <c r="D7853">
        <v>845786232179800</v>
      </c>
      <c r="E7853">
        <v>845786234065400</v>
      </c>
      <c r="F7853">
        <f t="shared" si="122"/>
        <v>1.8855999999999999</v>
      </c>
    </row>
    <row r="7854" spans="1:6" hidden="1" x14ac:dyDescent="0.25">
      <c r="A7854" t="s">
        <v>5</v>
      </c>
      <c r="B7854" t="s">
        <v>11</v>
      </c>
      <c r="C7854">
        <v>200</v>
      </c>
      <c r="D7854">
        <v>845786262780200</v>
      </c>
      <c r="E7854">
        <v>845786264574700</v>
      </c>
      <c r="F7854">
        <f t="shared" si="122"/>
        <v>1.7945</v>
      </c>
    </row>
    <row r="7855" spans="1:6" hidden="1" x14ac:dyDescent="0.25">
      <c r="A7855" t="s">
        <v>5</v>
      </c>
      <c r="B7855" t="s">
        <v>13</v>
      </c>
      <c r="C7855">
        <v>200</v>
      </c>
      <c r="D7855">
        <v>845786278913100</v>
      </c>
      <c r="E7855">
        <v>845786280610300</v>
      </c>
      <c r="F7855">
        <f t="shared" si="122"/>
        <v>1.6972</v>
      </c>
    </row>
    <row r="7856" spans="1:6" hidden="1" x14ac:dyDescent="0.25">
      <c r="A7856" t="s">
        <v>5</v>
      </c>
      <c r="B7856" t="s">
        <v>14</v>
      </c>
      <c r="C7856">
        <v>200</v>
      </c>
      <c r="D7856">
        <v>845786309247400</v>
      </c>
      <c r="E7856">
        <v>845786310950400</v>
      </c>
      <c r="F7856">
        <f t="shared" si="122"/>
        <v>1.7030000000000001</v>
      </c>
    </row>
    <row r="7857" spans="1:6" hidden="1" x14ac:dyDescent="0.25">
      <c r="A7857" t="s">
        <v>5</v>
      </c>
      <c r="B7857" t="s">
        <v>18</v>
      </c>
      <c r="C7857">
        <v>200</v>
      </c>
      <c r="D7857">
        <v>845786340186000</v>
      </c>
      <c r="E7857">
        <v>845786341810300</v>
      </c>
      <c r="F7857">
        <f t="shared" si="122"/>
        <v>1.6243000000000001</v>
      </c>
    </row>
    <row r="7858" spans="1:6" hidden="1" x14ac:dyDescent="0.25">
      <c r="A7858" t="s">
        <v>5</v>
      </c>
      <c r="B7858" t="s">
        <v>15</v>
      </c>
      <c r="C7858">
        <v>200</v>
      </c>
      <c r="D7858">
        <v>845786388762700</v>
      </c>
      <c r="E7858">
        <v>845786390798300</v>
      </c>
      <c r="F7858">
        <f t="shared" si="122"/>
        <v>2.0356000000000001</v>
      </c>
    </row>
    <row r="7859" spans="1:6" hidden="1" x14ac:dyDescent="0.25">
      <c r="A7859" t="s">
        <v>5</v>
      </c>
      <c r="B7859" t="s">
        <v>16</v>
      </c>
      <c r="C7859">
        <v>200</v>
      </c>
      <c r="D7859">
        <v>845786418282700</v>
      </c>
      <c r="E7859">
        <v>845786419973700</v>
      </c>
      <c r="F7859">
        <f t="shared" si="122"/>
        <v>1.6910000000000001</v>
      </c>
    </row>
    <row r="7860" spans="1:6" hidden="1" x14ac:dyDescent="0.25">
      <c r="A7860" t="s">
        <v>5</v>
      </c>
      <c r="B7860" t="s">
        <v>17</v>
      </c>
      <c r="C7860">
        <v>200</v>
      </c>
      <c r="D7860">
        <v>845786434720300</v>
      </c>
      <c r="E7860">
        <v>845786436389100</v>
      </c>
      <c r="F7860">
        <f t="shared" si="122"/>
        <v>1.6688000000000001</v>
      </c>
    </row>
    <row r="7861" spans="1:6" hidden="1" x14ac:dyDescent="0.25">
      <c r="A7861" t="s">
        <v>5</v>
      </c>
      <c r="B7861" t="s">
        <v>19</v>
      </c>
      <c r="C7861">
        <v>200</v>
      </c>
      <c r="D7861">
        <v>845786465333200</v>
      </c>
      <c r="E7861">
        <v>845786466976800</v>
      </c>
      <c r="F7861">
        <f t="shared" si="122"/>
        <v>1.6435999999999999</v>
      </c>
    </row>
    <row r="7862" spans="1:6" x14ac:dyDescent="0.25">
      <c r="A7862" t="s">
        <v>5</v>
      </c>
      <c r="B7862" t="s">
        <v>38</v>
      </c>
      <c r="C7862">
        <v>200</v>
      </c>
      <c r="D7862">
        <v>845786495432700</v>
      </c>
      <c r="E7862">
        <v>845786517152400</v>
      </c>
      <c r="F7862">
        <f t="shared" si="122"/>
        <v>21.7197</v>
      </c>
    </row>
    <row r="7863" spans="1:6" hidden="1" x14ac:dyDescent="0.25">
      <c r="A7863" t="s">
        <v>5</v>
      </c>
      <c r="B7863" t="s">
        <v>7</v>
      </c>
      <c r="C7863">
        <v>200</v>
      </c>
      <c r="D7863">
        <v>845787237637400</v>
      </c>
      <c r="E7863">
        <v>845787239595100</v>
      </c>
      <c r="F7863">
        <f t="shared" si="122"/>
        <v>1.9577</v>
      </c>
    </row>
    <row r="7864" spans="1:6" hidden="1" x14ac:dyDescent="0.25">
      <c r="A7864" t="s">
        <v>5</v>
      </c>
      <c r="B7864" t="s">
        <v>9</v>
      </c>
      <c r="C7864">
        <v>200</v>
      </c>
      <c r="D7864">
        <v>845787267800500</v>
      </c>
      <c r="E7864">
        <v>845787269641600</v>
      </c>
      <c r="F7864">
        <f t="shared" si="122"/>
        <v>1.8411</v>
      </c>
    </row>
    <row r="7865" spans="1:6" hidden="1" x14ac:dyDescent="0.25">
      <c r="A7865" t="s">
        <v>5</v>
      </c>
      <c r="B7865" t="s">
        <v>8</v>
      </c>
      <c r="C7865">
        <v>200</v>
      </c>
      <c r="D7865">
        <v>845787299128100</v>
      </c>
      <c r="E7865">
        <v>845787301069400</v>
      </c>
      <c r="F7865">
        <f t="shared" si="122"/>
        <v>1.9413</v>
      </c>
    </row>
    <row r="7866" spans="1:6" hidden="1" x14ac:dyDescent="0.25">
      <c r="A7866" t="s">
        <v>5</v>
      </c>
      <c r="B7866" t="s">
        <v>10</v>
      </c>
      <c r="C7866">
        <v>200</v>
      </c>
      <c r="D7866">
        <v>845787366218600</v>
      </c>
      <c r="E7866">
        <v>845787368966600</v>
      </c>
      <c r="F7866">
        <f t="shared" si="122"/>
        <v>2.7480000000000002</v>
      </c>
    </row>
    <row r="7867" spans="1:6" hidden="1" x14ac:dyDescent="0.25">
      <c r="A7867" t="s">
        <v>5</v>
      </c>
      <c r="B7867" t="s">
        <v>12</v>
      </c>
      <c r="C7867">
        <v>200</v>
      </c>
      <c r="D7867">
        <v>845787393890200</v>
      </c>
      <c r="E7867">
        <v>845787395921400</v>
      </c>
      <c r="F7867">
        <f t="shared" si="122"/>
        <v>2.0312000000000001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845787425384300</v>
      </c>
      <c r="E7868">
        <v>845787428184800</v>
      </c>
      <c r="F7868">
        <f t="shared" si="122"/>
        <v>2.8005</v>
      </c>
    </row>
    <row r="7869" spans="1:6" hidden="1" x14ac:dyDescent="0.25">
      <c r="A7869" t="s">
        <v>5</v>
      </c>
      <c r="B7869" t="s">
        <v>13</v>
      </c>
      <c r="C7869">
        <v>200</v>
      </c>
      <c r="D7869">
        <v>845787457172000</v>
      </c>
      <c r="E7869">
        <v>845787459911300</v>
      </c>
      <c r="F7869">
        <f t="shared" si="122"/>
        <v>2.7393000000000001</v>
      </c>
    </row>
    <row r="7870" spans="1:6" hidden="1" x14ac:dyDescent="0.25">
      <c r="A7870" t="s">
        <v>5</v>
      </c>
      <c r="B7870" t="s">
        <v>14</v>
      </c>
      <c r="C7870">
        <v>200</v>
      </c>
      <c r="D7870">
        <v>845787524806400</v>
      </c>
      <c r="E7870">
        <v>845787527083900</v>
      </c>
      <c r="F7870">
        <f t="shared" si="122"/>
        <v>2.2774999999999999</v>
      </c>
    </row>
    <row r="7871" spans="1:6" hidden="1" x14ac:dyDescent="0.25">
      <c r="A7871" t="s">
        <v>5</v>
      </c>
      <c r="B7871" t="s">
        <v>18</v>
      </c>
      <c r="C7871">
        <v>200</v>
      </c>
      <c r="D7871">
        <v>845787551276100</v>
      </c>
      <c r="E7871">
        <v>845787553574100</v>
      </c>
      <c r="F7871">
        <f t="shared" si="122"/>
        <v>2.298</v>
      </c>
    </row>
    <row r="7872" spans="1:6" hidden="1" x14ac:dyDescent="0.25">
      <c r="A7872" t="s">
        <v>5</v>
      </c>
      <c r="B7872" t="s">
        <v>15</v>
      </c>
      <c r="C7872">
        <v>200</v>
      </c>
      <c r="D7872">
        <v>845787582196400</v>
      </c>
      <c r="E7872">
        <v>845787583915400</v>
      </c>
      <c r="F7872">
        <f t="shared" si="122"/>
        <v>1.7190000000000001</v>
      </c>
    </row>
    <row r="7873" spans="1:6" hidden="1" x14ac:dyDescent="0.25">
      <c r="A7873" t="s">
        <v>5</v>
      </c>
      <c r="B7873" t="s">
        <v>16</v>
      </c>
      <c r="C7873">
        <v>200</v>
      </c>
      <c r="D7873">
        <v>845787598114300</v>
      </c>
      <c r="E7873">
        <v>845787599822800</v>
      </c>
      <c r="F7873">
        <f t="shared" si="122"/>
        <v>1.7084999999999999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845787614037900</v>
      </c>
      <c r="E7874">
        <v>845787615767000</v>
      </c>
      <c r="F7874">
        <f t="shared" ref="F7874:F7937" si="123">(E7874-D7874)/1000000</f>
        <v>1.7291000000000001</v>
      </c>
    </row>
    <row r="7875" spans="1:6" hidden="1" x14ac:dyDescent="0.25">
      <c r="A7875" t="s">
        <v>5</v>
      </c>
      <c r="B7875" t="s">
        <v>19</v>
      </c>
      <c r="C7875">
        <v>200</v>
      </c>
      <c r="D7875">
        <v>845787630012500</v>
      </c>
      <c r="E7875">
        <v>845787631831500</v>
      </c>
      <c r="F7875">
        <f t="shared" si="123"/>
        <v>1.819</v>
      </c>
    </row>
    <row r="7876" spans="1:6" hidden="1" x14ac:dyDescent="0.25">
      <c r="A7876" t="s">
        <v>5</v>
      </c>
      <c r="B7876" t="s">
        <v>20</v>
      </c>
      <c r="C7876">
        <v>200</v>
      </c>
      <c r="D7876">
        <v>845787660895400</v>
      </c>
      <c r="E7876">
        <v>845787662843300</v>
      </c>
      <c r="F7876">
        <f t="shared" si="123"/>
        <v>1.9479</v>
      </c>
    </row>
    <row r="7877" spans="1:6" hidden="1" x14ac:dyDescent="0.25">
      <c r="A7877" t="s">
        <v>5</v>
      </c>
      <c r="B7877" t="s">
        <v>30</v>
      </c>
      <c r="C7877">
        <v>200</v>
      </c>
      <c r="D7877">
        <v>845787677029100</v>
      </c>
      <c r="E7877">
        <v>845787678717700</v>
      </c>
      <c r="F7877">
        <f t="shared" si="123"/>
        <v>1.6886000000000001</v>
      </c>
    </row>
    <row r="7878" spans="1:6" x14ac:dyDescent="0.25">
      <c r="A7878" t="s">
        <v>5</v>
      </c>
      <c r="B7878" t="s">
        <v>32</v>
      </c>
      <c r="C7878">
        <v>200</v>
      </c>
      <c r="D7878">
        <v>845787692632300</v>
      </c>
      <c r="E7878">
        <v>845787716599500</v>
      </c>
      <c r="F7878">
        <f t="shared" si="123"/>
        <v>23.967199999999998</v>
      </c>
    </row>
    <row r="7879" spans="1:6" hidden="1" x14ac:dyDescent="0.25">
      <c r="A7879" t="s">
        <v>5</v>
      </c>
      <c r="B7879" t="s">
        <v>7</v>
      </c>
      <c r="C7879">
        <v>200</v>
      </c>
      <c r="D7879">
        <v>845788195161900</v>
      </c>
      <c r="E7879">
        <v>845788197039200</v>
      </c>
      <c r="F7879">
        <f t="shared" si="123"/>
        <v>1.8773</v>
      </c>
    </row>
    <row r="7880" spans="1:6" hidden="1" x14ac:dyDescent="0.25">
      <c r="A7880" t="s">
        <v>5</v>
      </c>
      <c r="B7880" t="s">
        <v>9</v>
      </c>
      <c r="C7880">
        <v>200</v>
      </c>
      <c r="D7880">
        <v>845788225333200</v>
      </c>
      <c r="E7880">
        <v>845788227223900</v>
      </c>
      <c r="F7880">
        <f t="shared" si="123"/>
        <v>1.8907</v>
      </c>
    </row>
    <row r="7881" spans="1:6" hidden="1" x14ac:dyDescent="0.25">
      <c r="A7881" t="s">
        <v>5</v>
      </c>
      <c r="B7881" t="s">
        <v>8</v>
      </c>
      <c r="C7881">
        <v>200</v>
      </c>
      <c r="D7881">
        <v>845788256107700</v>
      </c>
      <c r="E7881">
        <v>845788257870900</v>
      </c>
      <c r="F7881">
        <f t="shared" si="123"/>
        <v>1.7632000000000001</v>
      </c>
    </row>
    <row r="7882" spans="1:6" hidden="1" x14ac:dyDescent="0.25">
      <c r="A7882" t="s">
        <v>5</v>
      </c>
      <c r="B7882" t="s">
        <v>10</v>
      </c>
      <c r="C7882">
        <v>200</v>
      </c>
      <c r="D7882">
        <v>845788272302300</v>
      </c>
      <c r="E7882">
        <v>845788274117800</v>
      </c>
      <c r="F7882">
        <f t="shared" si="123"/>
        <v>1.8154999999999999</v>
      </c>
    </row>
    <row r="7883" spans="1:6" hidden="1" x14ac:dyDescent="0.25">
      <c r="A7883" t="s">
        <v>5</v>
      </c>
      <c r="B7883" t="s">
        <v>12</v>
      </c>
      <c r="C7883">
        <v>200</v>
      </c>
      <c r="D7883">
        <v>845788303038000</v>
      </c>
      <c r="E7883">
        <v>845788304614800</v>
      </c>
      <c r="F7883">
        <f t="shared" si="123"/>
        <v>1.5768</v>
      </c>
    </row>
    <row r="7884" spans="1:6" hidden="1" x14ac:dyDescent="0.25">
      <c r="A7884" t="s">
        <v>5</v>
      </c>
      <c r="B7884" t="s">
        <v>11</v>
      </c>
      <c r="C7884">
        <v>200</v>
      </c>
      <c r="D7884">
        <v>845788319248900</v>
      </c>
      <c r="E7884">
        <v>845788320952400</v>
      </c>
      <c r="F7884">
        <f t="shared" si="123"/>
        <v>1.7035</v>
      </c>
    </row>
    <row r="7885" spans="1:6" hidden="1" x14ac:dyDescent="0.25">
      <c r="A7885" t="s">
        <v>5</v>
      </c>
      <c r="B7885" t="s">
        <v>13</v>
      </c>
      <c r="C7885">
        <v>200</v>
      </c>
      <c r="D7885">
        <v>845788334957300</v>
      </c>
      <c r="E7885">
        <v>845788336640500</v>
      </c>
      <c r="F7885">
        <f t="shared" si="123"/>
        <v>1.6832</v>
      </c>
    </row>
    <row r="7886" spans="1:6" hidden="1" x14ac:dyDescent="0.25">
      <c r="A7886" t="s">
        <v>5</v>
      </c>
      <c r="B7886" t="s">
        <v>14</v>
      </c>
      <c r="C7886">
        <v>200</v>
      </c>
      <c r="D7886">
        <v>845788351147500</v>
      </c>
      <c r="E7886">
        <v>845788352791400</v>
      </c>
      <c r="F7886">
        <f t="shared" si="123"/>
        <v>1.6438999999999999</v>
      </c>
    </row>
    <row r="7887" spans="1:6" hidden="1" x14ac:dyDescent="0.25">
      <c r="A7887" t="s">
        <v>5</v>
      </c>
      <c r="B7887" t="s">
        <v>18</v>
      </c>
      <c r="C7887">
        <v>200</v>
      </c>
      <c r="D7887">
        <v>845788382128900</v>
      </c>
      <c r="E7887">
        <v>845788384718400</v>
      </c>
      <c r="F7887">
        <f t="shared" si="123"/>
        <v>2.5895000000000001</v>
      </c>
    </row>
    <row r="7888" spans="1:6" hidden="1" x14ac:dyDescent="0.25">
      <c r="A7888" t="s">
        <v>5</v>
      </c>
      <c r="B7888" t="s">
        <v>15</v>
      </c>
      <c r="C7888">
        <v>200</v>
      </c>
      <c r="D7888">
        <v>845788411730400</v>
      </c>
      <c r="E7888">
        <v>845788413446000</v>
      </c>
      <c r="F7888">
        <f t="shared" si="123"/>
        <v>1.7156</v>
      </c>
    </row>
    <row r="7889" spans="1:6" hidden="1" x14ac:dyDescent="0.25">
      <c r="A7889" t="s">
        <v>5</v>
      </c>
      <c r="B7889" t="s">
        <v>16</v>
      </c>
      <c r="C7889">
        <v>200</v>
      </c>
      <c r="D7889">
        <v>845788427982900</v>
      </c>
      <c r="E7889">
        <v>845788429594900</v>
      </c>
      <c r="F7889">
        <f t="shared" si="123"/>
        <v>1.6120000000000001</v>
      </c>
    </row>
    <row r="7890" spans="1:6" hidden="1" x14ac:dyDescent="0.25">
      <c r="A7890" t="s">
        <v>5</v>
      </c>
      <c r="B7890" t="s">
        <v>17</v>
      </c>
      <c r="C7890">
        <v>200</v>
      </c>
      <c r="D7890">
        <v>845788443660200</v>
      </c>
      <c r="E7890">
        <v>845788445144200</v>
      </c>
      <c r="F7890">
        <f t="shared" si="123"/>
        <v>1.484</v>
      </c>
    </row>
    <row r="7891" spans="1:6" hidden="1" x14ac:dyDescent="0.25">
      <c r="A7891" t="s">
        <v>5</v>
      </c>
      <c r="B7891" t="s">
        <v>19</v>
      </c>
      <c r="C7891">
        <v>200</v>
      </c>
      <c r="D7891">
        <v>845788460395900</v>
      </c>
      <c r="E7891">
        <v>845788462595600</v>
      </c>
      <c r="F7891">
        <f t="shared" si="123"/>
        <v>2.1997</v>
      </c>
    </row>
    <row r="7892" spans="1:6" hidden="1" x14ac:dyDescent="0.25">
      <c r="A7892" t="s">
        <v>5</v>
      </c>
      <c r="B7892" t="s">
        <v>20</v>
      </c>
      <c r="C7892">
        <v>200</v>
      </c>
      <c r="D7892">
        <v>845788491511700</v>
      </c>
      <c r="E7892">
        <v>845788493119700</v>
      </c>
      <c r="F7892">
        <f t="shared" si="123"/>
        <v>1.6080000000000001</v>
      </c>
    </row>
    <row r="7893" spans="1:6" x14ac:dyDescent="0.25">
      <c r="A7893" t="s">
        <v>5</v>
      </c>
      <c r="B7893" t="s">
        <v>36</v>
      </c>
      <c r="C7893">
        <v>200</v>
      </c>
      <c r="D7893">
        <v>845788507302000</v>
      </c>
      <c r="E7893">
        <v>845788526453500</v>
      </c>
      <c r="F7893">
        <f t="shared" si="123"/>
        <v>19.151499999999999</v>
      </c>
    </row>
    <row r="7894" spans="1:6" hidden="1" x14ac:dyDescent="0.25">
      <c r="A7894" t="s">
        <v>5</v>
      </c>
      <c r="B7894" t="s">
        <v>7</v>
      </c>
      <c r="C7894">
        <v>200</v>
      </c>
      <c r="D7894">
        <v>845788933508600</v>
      </c>
      <c r="E7894">
        <v>845788935373100</v>
      </c>
      <c r="F7894">
        <f t="shared" si="123"/>
        <v>1.8645</v>
      </c>
    </row>
    <row r="7895" spans="1:6" hidden="1" x14ac:dyDescent="0.25">
      <c r="A7895" t="s">
        <v>5</v>
      </c>
      <c r="B7895" t="s">
        <v>9</v>
      </c>
      <c r="C7895">
        <v>200</v>
      </c>
      <c r="D7895">
        <v>845788964249000</v>
      </c>
      <c r="E7895">
        <v>845788966150700</v>
      </c>
      <c r="F7895">
        <f t="shared" si="123"/>
        <v>1.9016999999999999</v>
      </c>
    </row>
    <row r="7896" spans="1:6" hidden="1" x14ac:dyDescent="0.25">
      <c r="A7896" t="s">
        <v>5</v>
      </c>
      <c r="B7896" t="s">
        <v>8</v>
      </c>
      <c r="C7896">
        <v>200</v>
      </c>
      <c r="D7896">
        <v>845788980454100</v>
      </c>
      <c r="E7896">
        <v>845788982273800</v>
      </c>
      <c r="F7896">
        <f t="shared" si="123"/>
        <v>1.8197000000000001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845789011170200</v>
      </c>
      <c r="E7897">
        <v>845789013021000</v>
      </c>
      <c r="F7897">
        <f t="shared" si="123"/>
        <v>1.8508</v>
      </c>
    </row>
    <row r="7898" spans="1:6" hidden="1" x14ac:dyDescent="0.25">
      <c r="A7898" t="s">
        <v>5</v>
      </c>
      <c r="B7898" t="s">
        <v>12</v>
      </c>
      <c r="C7898">
        <v>200</v>
      </c>
      <c r="D7898">
        <v>845789041782400</v>
      </c>
      <c r="E7898">
        <v>845789043299900</v>
      </c>
      <c r="F7898">
        <f t="shared" si="123"/>
        <v>1.5175000000000001</v>
      </c>
    </row>
    <row r="7899" spans="1:6" hidden="1" x14ac:dyDescent="0.25">
      <c r="A7899" t="s">
        <v>5</v>
      </c>
      <c r="B7899" t="s">
        <v>11</v>
      </c>
      <c r="C7899">
        <v>200</v>
      </c>
      <c r="D7899">
        <v>845789057968300</v>
      </c>
      <c r="E7899">
        <v>845789059563000</v>
      </c>
      <c r="F7899">
        <f t="shared" si="123"/>
        <v>1.5947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845789074752200</v>
      </c>
      <c r="E7900">
        <v>845789077433800</v>
      </c>
      <c r="F7900">
        <f t="shared" si="123"/>
        <v>2.6816</v>
      </c>
    </row>
    <row r="7901" spans="1:6" hidden="1" x14ac:dyDescent="0.25">
      <c r="A7901" t="s">
        <v>5</v>
      </c>
      <c r="B7901" t="s">
        <v>14</v>
      </c>
      <c r="C7901">
        <v>200</v>
      </c>
      <c r="D7901">
        <v>845789105901800</v>
      </c>
      <c r="E7901">
        <v>845789107873800</v>
      </c>
      <c r="F7901">
        <f t="shared" si="123"/>
        <v>1.972</v>
      </c>
    </row>
    <row r="7902" spans="1:6" hidden="1" x14ac:dyDescent="0.25">
      <c r="A7902" t="s">
        <v>5</v>
      </c>
      <c r="B7902" t="s">
        <v>18</v>
      </c>
      <c r="C7902">
        <v>200</v>
      </c>
      <c r="D7902">
        <v>845789136583500</v>
      </c>
      <c r="E7902">
        <v>845789138432200</v>
      </c>
      <c r="F7902">
        <f t="shared" si="123"/>
        <v>1.8487</v>
      </c>
    </row>
    <row r="7903" spans="1:6" hidden="1" x14ac:dyDescent="0.25">
      <c r="A7903" t="s">
        <v>5</v>
      </c>
      <c r="B7903" t="s">
        <v>15</v>
      </c>
      <c r="C7903">
        <v>200</v>
      </c>
      <c r="D7903">
        <v>845789152667600</v>
      </c>
      <c r="E7903">
        <v>845789154221000</v>
      </c>
      <c r="F7903">
        <f t="shared" si="123"/>
        <v>1.5533999999999999</v>
      </c>
    </row>
    <row r="7904" spans="1:6" hidden="1" x14ac:dyDescent="0.25">
      <c r="A7904" t="s">
        <v>5</v>
      </c>
      <c r="B7904" t="s">
        <v>16</v>
      </c>
      <c r="C7904">
        <v>200</v>
      </c>
      <c r="D7904">
        <v>845789182258900</v>
      </c>
      <c r="E7904">
        <v>845789183733900</v>
      </c>
      <c r="F7904">
        <f t="shared" si="123"/>
        <v>1.4750000000000001</v>
      </c>
    </row>
    <row r="7905" spans="1:6" hidden="1" x14ac:dyDescent="0.25">
      <c r="A7905" t="s">
        <v>5</v>
      </c>
      <c r="B7905" t="s">
        <v>17</v>
      </c>
      <c r="C7905">
        <v>200</v>
      </c>
      <c r="D7905">
        <v>845789198751600</v>
      </c>
      <c r="E7905">
        <v>845789200265800</v>
      </c>
      <c r="F7905">
        <f t="shared" si="123"/>
        <v>1.5142</v>
      </c>
    </row>
    <row r="7906" spans="1:6" hidden="1" x14ac:dyDescent="0.25">
      <c r="A7906" t="s">
        <v>5</v>
      </c>
      <c r="B7906" t="s">
        <v>19</v>
      </c>
      <c r="C7906">
        <v>200</v>
      </c>
      <c r="D7906">
        <v>845789215235400</v>
      </c>
      <c r="E7906">
        <v>845789217685300</v>
      </c>
      <c r="F7906">
        <f t="shared" si="123"/>
        <v>2.4499</v>
      </c>
    </row>
    <row r="7907" spans="1:6" hidden="1" x14ac:dyDescent="0.25">
      <c r="A7907" t="s">
        <v>5</v>
      </c>
      <c r="B7907" t="s">
        <v>20</v>
      </c>
      <c r="C7907">
        <v>200</v>
      </c>
      <c r="D7907">
        <v>845789247410900</v>
      </c>
      <c r="E7907">
        <v>845789249674500</v>
      </c>
      <c r="F7907">
        <f t="shared" si="123"/>
        <v>2.2635999999999998</v>
      </c>
    </row>
    <row r="7908" spans="1:6" hidden="1" x14ac:dyDescent="0.25">
      <c r="A7908" t="s">
        <v>5</v>
      </c>
      <c r="B7908" t="s">
        <v>30</v>
      </c>
      <c r="C7908">
        <v>200</v>
      </c>
      <c r="D7908">
        <v>845789278603900</v>
      </c>
      <c r="E7908">
        <v>845789280376200</v>
      </c>
      <c r="F7908">
        <f t="shared" si="123"/>
        <v>1.7723</v>
      </c>
    </row>
    <row r="7909" spans="1:6" x14ac:dyDescent="0.25">
      <c r="A7909" t="s">
        <v>5</v>
      </c>
      <c r="B7909" t="s">
        <v>28</v>
      </c>
      <c r="C7909">
        <v>302</v>
      </c>
      <c r="D7909">
        <v>845789293911200</v>
      </c>
      <c r="E7909">
        <v>845789299283200</v>
      </c>
      <c r="F7909">
        <f t="shared" si="123"/>
        <v>5.3719999999999999</v>
      </c>
    </row>
    <row r="7910" spans="1:6" x14ac:dyDescent="0.25">
      <c r="A7910" t="s">
        <v>5</v>
      </c>
      <c r="B7910" t="s">
        <v>27</v>
      </c>
      <c r="C7910">
        <v>200</v>
      </c>
      <c r="D7910">
        <v>845789325300600</v>
      </c>
      <c r="E7910">
        <v>845789329104600</v>
      </c>
      <c r="F7910">
        <f t="shared" si="123"/>
        <v>3.8039999999999998</v>
      </c>
    </row>
    <row r="7911" spans="1:6" hidden="1" x14ac:dyDescent="0.25">
      <c r="A7911" t="s">
        <v>5</v>
      </c>
      <c r="B7911" t="s">
        <v>7</v>
      </c>
      <c r="C7911">
        <v>200</v>
      </c>
      <c r="D7911">
        <v>845789702614600</v>
      </c>
      <c r="E7911">
        <v>845789705343800</v>
      </c>
      <c r="F7911">
        <f t="shared" si="123"/>
        <v>2.7292000000000001</v>
      </c>
    </row>
    <row r="7912" spans="1:6" hidden="1" x14ac:dyDescent="0.25">
      <c r="A7912" t="s">
        <v>5</v>
      </c>
      <c r="B7912" t="s">
        <v>9</v>
      </c>
      <c r="C7912">
        <v>200</v>
      </c>
      <c r="D7912">
        <v>845789733549300</v>
      </c>
      <c r="E7912">
        <v>845789735469600</v>
      </c>
      <c r="F7912">
        <f t="shared" si="123"/>
        <v>1.9202999999999999</v>
      </c>
    </row>
    <row r="7913" spans="1:6" hidden="1" x14ac:dyDescent="0.25">
      <c r="A7913" t="s">
        <v>5</v>
      </c>
      <c r="B7913" t="s">
        <v>8</v>
      </c>
      <c r="C7913">
        <v>200</v>
      </c>
      <c r="D7913">
        <v>845789764636500</v>
      </c>
      <c r="E7913">
        <v>845789766493000</v>
      </c>
      <c r="F7913">
        <f t="shared" si="123"/>
        <v>1.8565</v>
      </c>
    </row>
    <row r="7914" spans="1:6" hidden="1" x14ac:dyDescent="0.25">
      <c r="A7914" t="s">
        <v>5</v>
      </c>
      <c r="B7914" t="s">
        <v>10</v>
      </c>
      <c r="C7914">
        <v>200</v>
      </c>
      <c r="D7914">
        <v>845789795422300</v>
      </c>
      <c r="E7914">
        <v>845789797289800</v>
      </c>
      <c r="F7914">
        <f t="shared" si="123"/>
        <v>1.8674999999999999</v>
      </c>
    </row>
    <row r="7915" spans="1:6" hidden="1" x14ac:dyDescent="0.25">
      <c r="A7915" t="s">
        <v>5</v>
      </c>
      <c r="B7915" t="s">
        <v>12</v>
      </c>
      <c r="C7915">
        <v>200</v>
      </c>
      <c r="D7915">
        <v>845789826018100</v>
      </c>
      <c r="E7915">
        <v>845789827787900</v>
      </c>
      <c r="F7915">
        <f t="shared" si="123"/>
        <v>1.7698</v>
      </c>
    </row>
    <row r="7916" spans="1:6" hidden="1" x14ac:dyDescent="0.25">
      <c r="A7916" t="s">
        <v>5</v>
      </c>
      <c r="B7916" t="s">
        <v>11</v>
      </c>
      <c r="C7916">
        <v>200</v>
      </c>
      <c r="D7916">
        <v>845789842092300</v>
      </c>
      <c r="E7916">
        <v>845789843695500</v>
      </c>
      <c r="F7916">
        <f t="shared" si="123"/>
        <v>1.6032</v>
      </c>
    </row>
    <row r="7917" spans="1:6" hidden="1" x14ac:dyDescent="0.25">
      <c r="A7917" t="s">
        <v>5</v>
      </c>
      <c r="B7917" t="s">
        <v>13</v>
      </c>
      <c r="C7917">
        <v>200</v>
      </c>
      <c r="D7917">
        <v>845789858356800</v>
      </c>
      <c r="E7917">
        <v>845789860338500</v>
      </c>
      <c r="F7917">
        <f t="shared" si="123"/>
        <v>1.9817</v>
      </c>
    </row>
    <row r="7918" spans="1:6" hidden="1" x14ac:dyDescent="0.25">
      <c r="A7918" t="s">
        <v>5</v>
      </c>
      <c r="B7918" t="s">
        <v>15</v>
      </c>
      <c r="C7918">
        <v>200</v>
      </c>
      <c r="D7918">
        <v>845789888614900</v>
      </c>
      <c r="E7918">
        <v>845789890201800</v>
      </c>
      <c r="F7918">
        <f t="shared" si="123"/>
        <v>1.5869</v>
      </c>
    </row>
    <row r="7919" spans="1:6" hidden="1" x14ac:dyDescent="0.25">
      <c r="A7919" t="s">
        <v>5</v>
      </c>
      <c r="B7919" t="s">
        <v>14</v>
      </c>
      <c r="C7919">
        <v>200</v>
      </c>
      <c r="D7919">
        <v>845789905002100</v>
      </c>
      <c r="E7919">
        <v>845789906652800</v>
      </c>
      <c r="F7919">
        <f t="shared" si="123"/>
        <v>1.6507000000000001</v>
      </c>
    </row>
    <row r="7920" spans="1:6" hidden="1" x14ac:dyDescent="0.25">
      <c r="A7920" t="s">
        <v>5</v>
      </c>
      <c r="B7920" t="s">
        <v>18</v>
      </c>
      <c r="C7920">
        <v>200</v>
      </c>
      <c r="D7920">
        <v>845789935673500</v>
      </c>
      <c r="E7920">
        <v>845789937444600</v>
      </c>
      <c r="F7920">
        <f t="shared" si="123"/>
        <v>1.7710999999999999</v>
      </c>
    </row>
    <row r="7921" spans="1:6" hidden="1" x14ac:dyDescent="0.25">
      <c r="A7921" t="s">
        <v>5</v>
      </c>
      <c r="B7921" t="s">
        <v>16</v>
      </c>
      <c r="C7921">
        <v>200</v>
      </c>
      <c r="D7921">
        <v>845789966340100</v>
      </c>
      <c r="E7921">
        <v>845789967887500</v>
      </c>
      <c r="F7921">
        <f t="shared" si="123"/>
        <v>1.5474000000000001</v>
      </c>
    </row>
    <row r="7922" spans="1:6" hidden="1" x14ac:dyDescent="0.25">
      <c r="A7922" t="s">
        <v>5</v>
      </c>
      <c r="B7922" t="s">
        <v>17</v>
      </c>
      <c r="C7922">
        <v>200</v>
      </c>
      <c r="D7922">
        <v>845789983406500</v>
      </c>
      <c r="E7922">
        <v>845789985088700</v>
      </c>
      <c r="F7922">
        <f t="shared" si="123"/>
        <v>1.6821999999999999</v>
      </c>
    </row>
    <row r="7923" spans="1:6" hidden="1" x14ac:dyDescent="0.25">
      <c r="A7923" t="s">
        <v>5</v>
      </c>
      <c r="B7923" t="s">
        <v>19</v>
      </c>
      <c r="C7923">
        <v>200</v>
      </c>
      <c r="D7923">
        <v>845790014108900</v>
      </c>
      <c r="E7923">
        <v>845790015807100</v>
      </c>
      <c r="F7923">
        <f t="shared" si="123"/>
        <v>1.6981999999999999</v>
      </c>
    </row>
    <row r="7924" spans="1:6" hidden="1" x14ac:dyDescent="0.25">
      <c r="A7924" t="s">
        <v>5</v>
      </c>
      <c r="B7924" t="s">
        <v>20</v>
      </c>
      <c r="C7924">
        <v>200</v>
      </c>
      <c r="D7924">
        <v>845790044198800</v>
      </c>
      <c r="E7924">
        <v>845790045726200</v>
      </c>
      <c r="F7924">
        <f t="shared" si="123"/>
        <v>1.5274000000000001</v>
      </c>
    </row>
    <row r="7925" spans="1:6" x14ac:dyDescent="0.25">
      <c r="A7925" t="s">
        <v>5</v>
      </c>
      <c r="B7925" t="s">
        <v>26</v>
      </c>
      <c r="C7925">
        <v>302</v>
      </c>
      <c r="D7925">
        <v>845801148004400</v>
      </c>
      <c r="E7925">
        <v>845801155221800</v>
      </c>
      <c r="F7925">
        <f t="shared" si="123"/>
        <v>7.2173999999999996</v>
      </c>
    </row>
    <row r="7926" spans="1:6" x14ac:dyDescent="0.25">
      <c r="A7926" t="s">
        <v>5</v>
      </c>
      <c r="B7926" t="s">
        <v>27</v>
      </c>
      <c r="C7926">
        <v>200</v>
      </c>
      <c r="D7926">
        <v>845801181814000</v>
      </c>
      <c r="E7926">
        <v>845801186190500</v>
      </c>
      <c r="F7926">
        <f t="shared" si="123"/>
        <v>4.3765000000000001</v>
      </c>
    </row>
    <row r="7927" spans="1:6" hidden="1" x14ac:dyDescent="0.25">
      <c r="A7927" t="s">
        <v>5</v>
      </c>
      <c r="B7927" t="s">
        <v>7</v>
      </c>
      <c r="C7927">
        <v>200</v>
      </c>
      <c r="D7927">
        <v>845801532096700</v>
      </c>
      <c r="E7927">
        <v>845801533988000</v>
      </c>
      <c r="F7927">
        <f t="shared" si="123"/>
        <v>1.8913</v>
      </c>
    </row>
    <row r="7928" spans="1:6" hidden="1" x14ac:dyDescent="0.25">
      <c r="A7928" t="s">
        <v>5</v>
      </c>
      <c r="B7928" t="s">
        <v>9</v>
      </c>
      <c r="C7928">
        <v>200</v>
      </c>
      <c r="D7928">
        <v>845801548756600</v>
      </c>
      <c r="E7928">
        <v>845801550512100</v>
      </c>
      <c r="F7928">
        <f t="shared" si="123"/>
        <v>1.7555000000000001</v>
      </c>
    </row>
    <row r="7929" spans="1:6" hidden="1" x14ac:dyDescent="0.25">
      <c r="A7929" t="s">
        <v>5</v>
      </c>
      <c r="B7929" t="s">
        <v>8</v>
      </c>
      <c r="C7929">
        <v>200</v>
      </c>
      <c r="D7929">
        <v>845801579865100</v>
      </c>
      <c r="E7929">
        <v>845801581653400</v>
      </c>
      <c r="F7929">
        <f t="shared" si="123"/>
        <v>1.7883</v>
      </c>
    </row>
    <row r="7930" spans="1:6" hidden="1" x14ac:dyDescent="0.25">
      <c r="A7930" t="s">
        <v>5</v>
      </c>
      <c r="B7930" t="s">
        <v>10</v>
      </c>
      <c r="C7930">
        <v>200</v>
      </c>
      <c r="D7930">
        <v>845801610082800</v>
      </c>
      <c r="E7930">
        <v>845801611738100</v>
      </c>
      <c r="F7930">
        <f t="shared" si="123"/>
        <v>1.6553</v>
      </c>
    </row>
    <row r="7931" spans="1:6" hidden="1" x14ac:dyDescent="0.25">
      <c r="A7931" t="s">
        <v>5</v>
      </c>
      <c r="B7931" t="s">
        <v>11</v>
      </c>
      <c r="C7931">
        <v>200</v>
      </c>
      <c r="D7931">
        <v>845801626440100</v>
      </c>
      <c r="E7931">
        <v>845801628115600</v>
      </c>
      <c r="F7931">
        <f t="shared" si="123"/>
        <v>1.6755</v>
      </c>
    </row>
    <row r="7932" spans="1:6" hidden="1" x14ac:dyDescent="0.25">
      <c r="A7932" t="s">
        <v>5</v>
      </c>
      <c r="B7932" t="s">
        <v>12</v>
      </c>
      <c r="C7932">
        <v>200</v>
      </c>
      <c r="D7932">
        <v>845801655980000</v>
      </c>
      <c r="E7932">
        <v>845801657528800</v>
      </c>
      <c r="F7932">
        <f t="shared" si="123"/>
        <v>1.5488</v>
      </c>
    </row>
    <row r="7933" spans="1:6" hidden="1" x14ac:dyDescent="0.25">
      <c r="A7933" t="s">
        <v>5</v>
      </c>
      <c r="B7933" t="s">
        <v>13</v>
      </c>
      <c r="C7933">
        <v>200</v>
      </c>
      <c r="D7933">
        <v>845801671454700</v>
      </c>
      <c r="E7933">
        <v>845801673202700</v>
      </c>
      <c r="F7933">
        <f t="shared" si="123"/>
        <v>1.748</v>
      </c>
    </row>
    <row r="7934" spans="1:6" hidden="1" x14ac:dyDescent="0.25">
      <c r="A7934" t="s">
        <v>5</v>
      </c>
      <c r="B7934" t="s">
        <v>14</v>
      </c>
      <c r="C7934">
        <v>200</v>
      </c>
      <c r="D7934">
        <v>845801703132700</v>
      </c>
      <c r="E7934">
        <v>845801705894100</v>
      </c>
      <c r="F7934">
        <f t="shared" si="123"/>
        <v>2.7614000000000001</v>
      </c>
    </row>
    <row r="7935" spans="1:6" hidden="1" x14ac:dyDescent="0.25">
      <c r="A7935" t="s">
        <v>5</v>
      </c>
      <c r="B7935" t="s">
        <v>18</v>
      </c>
      <c r="C7935">
        <v>200</v>
      </c>
      <c r="D7935">
        <v>845801734320700</v>
      </c>
      <c r="E7935">
        <v>845801736221900</v>
      </c>
      <c r="F7935">
        <f t="shared" si="123"/>
        <v>1.9012</v>
      </c>
    </row>
    <row r="7936" spans="1:6" hidden="1" x14ac:dyDescent="0.25">
      <c r="A7936" t="s">
        <v>5</v>
      </c>
      <c r="B7936" t="s">
        <v>15</v>
      </c>
      <c r="C7936">
        <v>200</v>
      </c>
      <c r="D7936">
        <v>845801764786400</v>
      </c>
      <c r="E7936">
        <v>845801766359200</v>
      </c>
      <c r="F7936">
        <f t="shared" si="123"/>
        <v>1.5728</v>
      </c>
    </row>
    <row r="7937" spans="1:6" hidden="1" x14ac:dyDescent="0.25">
      <c r="A7937" t="s">
        <v>5</v>
      </c>
      <c r="B7937" t="s">
        <v>16</v>
      </c>
      <c r="C7937">
        <v>200</v>
      </c>
      <c r="D7937">
        <v>845801780998500</v>
      </c>
      <c r="E7937">
        <v>845801782576900</v>
      </c>
      <c r="F7937">
        <f t="shared" si="123"/>
        <v>1.5784</v>
      </c>
    </row>
    <row r="7938" spans="1:6" hidden="1" x14ac:dyDescent="0.25">
      <c r="A7938" t="s">
        <v>5</v>
      </c>
      <c r="B7938" t="s">
        <v>17</v>
      </c>
      <c r="C7938">
        <v>200</v>
      </c>
      <c r="D7938">
        <v>845801797453800</v>
      </c>
      <c r="E7938">
        <v>845801799862600</v>
      </c>
      <c r="F7938">
        <f t="shared" ref="F7938:F8001" si="124">(E7938-D7938)/1000000</f>
        <v>2.4087999999999998</v>
      </c>
    </row>
    <row r="7939" spans="1:6" hidden="1" x14ac:dyDescent="0.25">
      <c r="A7939" t="s">
        <v>5</v>
      </c>
      <c r="B7939" t="s">
        <v>19</v>
      </c>
      <c r="C7939">
        <v>200</v>
      </c>
      <c r="D7939">
        <v>845801827738000</v>
      </c>
      <c r="E7939">
        <v>845801829385300</v>
      </c>
      <c r="F7939">
        <f t="shared" si="124"/>
        <v>1.6473</v>
      </c>
    </row>
    <row r="7940" spans="1:6" hidden="1" x14ac:dyDescent="0.25">
      <c r="A7940" t="s">
        <v>5</v>
      </c>
      <c r="B7940" t="s">
        <v>20</v>
      </c>
      <c r="C7940">
        <v>200</v>
      </c>
      <c r="D7940">
        <v>845801844158800</v>
      </c>
      <c r="E7940">
        <v>845801845768300</v>
      </c>
      <c r="F7940">
        <f t="shared" si="124"/>
        <v>1.6094999999999999</v>
      </c>
    </row>
    <row r="7941" spans="1:6" hidden="1" x14ac:dyDescent="0.25">
      <c r="A7941" t="s">
        <v>5</v>
      </c>
      <c r="B7941" t="s">
        <v>21</v>
      </c>
      <c r="C7941">
        <v>200</v>
      </c>
      <c r="D7941">
        <v>845801860119800</v>
      </c>
      <c r="E7941">
        <v>845801861998600</v>
      </c>
      <c r="F7941">
        <f t="shared" si="124"/>
        <v>1.8788</v>
      </c>
    </row>
    <row r="7942" spans="1:6" hidden="1" x14ac:dyDescent="0.25">
      <c r="A7942" t="s">
        <v>5</v>
      </c>
      <c r="B7942" t="s">
        <v>22</v>
      </c>
      <c r="C7942">
        <v>200</v>
      </c>
      <c r="D7942">
        <v>845801892236500</v>
      </c>
      <c r="E7942">
        <v>845801894741500</v>
      </c>
      <c r="F7942">
        <f t="shared" si="124"/>
        <v>2.5049999999999999</v>
      </c>
    </row>
    <row r="7943" spans="1:6" hidden="1" x14ac:dyDescent="0.25">
      <c r="A7943" t="s">
        <v>5</v>
      </c>
      <c r="B7943" t="s">
        <v>23</v>
      </c>
      <c r="C7943">
        <v>200</v>
      </c>
      <c r="D7943">
        <v>845801923911900</v>
      </c>
      <c r="E7943">
        <v>845801925643200</v>
      </c>
      <c r="F7943">
        <f t="shared" si="124"/>
        <v>1.7313000000000001</v>
      </c>
    </row>
    <row r="7944" spans="1:6" x14ac:dyDescent="0.25">
      <c r="A7944" t="s">
        <v>5</v>
      </c>
      <c r="B7944" t="s">
        <v>24</v>
      </c>
      <c r="C7944">
        <v>200</v>
      </c>
      <c r="D7944">
        <v>845801939273800</v>
      </c>
      <c r="E7944">
        <v>845801943530900</v>
      </c>
      <c r="F7944">
        <f t="shared" si="124"/>
        <v>4.2571000000000003</v>
      </c>
    </row>
    <row r="7945" spans="1:6" hidden="1" x14ac:dyDescent="0.25">
      <c r="A7945" t="s">
        <v>5</v>
      </c>
      <c r="B7945" t="s">
        <v>7</v>
      </c>
      <c r="C7945">
        <v>200</v>
      </c>
      <c r="D7945">
        <v>845802378744900</v>
      </c>
      <c r="E7945">
        <v>845802380397800</v>
      </c>
      <c r="F7945">
        <f t="shared" si="124"/>
        <v>1.6529</v>
      </c>
    </row>
    <row r="7946" spans="1:6" hidden="1" x14ac:dyDescent="0.25">
      <c r="A7946" t="s">
        <v>5</v>
      </c>
      <c r="B7946" t="s">
        <v>9</v>
      </c>
      <c r="C7946">
        <v>200</v>
      </c>
      <c r="D7946">
        <v>845802395700300</v>
      </c>
      <c r="E7946">
        <v>845802397392600</v>
      </c>
      <c r="F7946">
        <f t="shared" si="124"/>
        <v>1.6922999999999999</v>
      </c>
    </row>
    <row r="7947" spans="1:6" hidden="1" x14ac:dyDescent="0.25">
      <c r="A7947" t="s">
        <v>5</v>
      </c>
      <c r="B7947" t="s">
        <v>8</v>
      </c>
      <c r="C7947">
        <v>200</v>
      </c>
      <c r="D7947">
        <v>845802412596500</v>
      </c>
      <c r="E7947">
        <v>845802414817200</v>
      </c>
      <c r="F7947">
        <f t="shared" si="124"/>
        <v>2.2206999999999999</v>
      </c>
    </row>
    <row r="7948" spans="1:6" hidden="1" x14ac:dyDescent="0.25">
      <c r="A7948" t="s">
        <v>5</v>
      </c>
      <c r="B7948" t="s">
        <v>10</v>
      </c>
      <c r="C7948">
        <v>200</v>
      </c>
      <c r="D7948">
        <v>845802442976200</v>
      </c>
      <c r="E7948">
        <v>845802445165400</v>
      </c>
      <c r="F7948">
        <f t="shared" si="124"/>
        <v>2.1892</v>
      </c>
    </row>
    <row r="7949" spans="1:6" hidden="1" x14ac:dyDescent="0.25">
      <c r="A7949" t="s">
        <v>5</v>
      </c>
      <c r="B7949" t="s">
        <v>12</v>
      </c>
      <c r="C7949">
        <v>200</v>
      </c>
      <c r="D7949">
        <v>845802475513900</v>
      </c>
      <c r="E7949">
        <v>845802478105900</v>
      </c>
      <c r="F7949">
        <f t="shared" si="124"/>
        <v>2.5920000000000001</v>
      </c>
    </row>
    <row r="7950" spans="1:6" hidden="1" x14ac:dyDescent="0.25">
      <c r="A7950" t="s">
        <v>5</v>
      </c>
      <c r="B7950" t="s">
        <v>11</v>
      </c>
      <c r="C7950">
        <v>200</v>
      </c>
      <c r="D7950">
        <v>845802506774200</v>
      </c>
      <c r="E7950">
        <v>845802508822100</v>
      </c>
      <c r="F7950">
        <f t="shared" si="124"/>
        <v>2.0478999999999998</v>
      </c>
    </row>
    <row r="7951" spans="1:6" hidden="1" x14ac:dyDescent="0.25">
      <c r="A7951" t="s">
        <v>5</v>
      </c>
      <c r="B7951" t="s">
        <v>13</v>
      </c>
      <c r="C7951">
        <v>200</v>
      </c>
      <c r="D7951">
        <v>845802536453200</v>
      </c>
      <c r="E7951">
        <v>845802538399200</v>
      </c>
      <c r="F7951">
        <f t="shared" si="124"/>
        <v>1.946</v>
      </c>
    </row>
    <row r="7952" spans="1:6" hidden="1" x14ac:dyDescent="0.25">
      <c r="A7952" t="s">
        <v>5</v>
      </c>
      <c r="B7952" t="s">
        <v>14</v>
      </c>
      <c r="C7952">
        <v>200</v>
      </c>
      <c r="D7952">
        <v>845802566921700</v>
      </c>
      <c r="E7952">
        <v>845802568767200</v>
      </c>
      <c r="F7952">
        <f t="shared" si="124"/>
        <v>1.8454999999999999</v>
      </c>
    </row>
    <row r="7953" spans="1:6" hidden="1" x14ac:dyDescent="0.25">
      <c r="A7953" t="s">
        <v>5</v>
      </c>
      <c r="B7953" t="s">
        <v>18</v>
      </c>
      <c r="C7953">
        <v>200</v>
      </c>
      <c r="D7953">
        <v>845802599131500</v>
      </c>
      <c r="E7953">
        <v>845802601720000</v>
      </c>
      <c r="F7953">
        <f t="shared" si="124"/>
        <v>2.5884999999999998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845802630744800</v>
      </c>
      <c r="E7954">
        <v>845802632620500</v>
      </c>
      <c r="F7954">
        <f t="shared" si="124"/>
        <v>1.8756999999999999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845802661416000</v>
      </c>
      <c r="E7955">
        <v>845802663457000</v>
      </c>
      <c r="F7955">
        <f t="shared" si="124"/>
        <v>2.0409999999999999</v>
      </c>
    </row>
    <row r="7956" spans="1:6" hidden="1" x14ac:dyDescent="0.25">
      <c r="A7956" t="s">
        <v>5</v>
      </c>
      <c r="B7956" t="s">
        <v>17</v>
      </c>
      <c r="C7956">
        <v>200</v>
      </c>
      <c r="D7956">
        <v>845802691615400</v>
      </c>
      <c r="E7956">
        <v>845802693445000</v>
      </c>
      <c r="F7956">
        <f t="shared" si="124"/>
        <v>1.8295999999999999</v>
      </c>
    </row>
    <row r="7957" spans="1:6" hidden="1" x14ac:dyDescent="0.25">
      <c r="A7957" t="s">
        <v>5</v>
      </c>
      <c r="B7957" t="s">
        <v>19</v>
      </c>
      <c r="C7957">
        <v>200</v>
      </c>
      <c r="D7957">
        <v>845802707828000</v>
      </c>
      <c r="E7957">
        <v>845802709482900</v>
      </c>
      <c r="F7957">
        <f t="shared" si="124"/>
        <v>1.6549</v>
      </c>
    </row>
    <row r="7958" spans="1:6" hidden="1" x14ac:dyDescent="0.25">
      <c r="A7958" t="s">
        <v>5</v>
      </c>
      <c r="B7958" t="s">
        <v>20</v>
      </c>
      <c r="C7958">
        <v>200</v>
      </c>
      <c r="D7958">
        <v>845802738631900</v>
      </c>
      <c r="E7958">
        <v>845802740158000</v>
      </c>
      <c r="F7958">
        <f t="shared" si="124"/>
        <v>1.5261</v>
      </c>
    </row>
    <row r="7959" spans="1:6" x14ac:dyDescent="0.25">
      <c r="A7959" t="s">
        <v>25</v>
      </c>
      <c r="B7959" t="s">
        <v>24</v>
      </c>
      <c r="C7959">
        <v>302</v>
      </c>
      <c r="D7959">
        <v>845802768008600</v>
      </c>
      <c r="E7959">
        <v>845802775668900</v>
      </c>
      <c r="F7959">
        <f t="shared" si="124"/>
        <v>7.6603000000000003</v>
      </c>
    </row>
    <row r="7960" spans="1:6" x14ac:dyDescent="0.25">
      <c r="A7960" t="s">
        <v>5</v>
      </c>
      <c r="B7960" t="s">
        <v>26</v>
      </c>
      <c r="C7960">
        <v>302</v>
      </c>
      <c r="D7960">
        <v>845802799235700</v>
      </c>
      <c r="E7960">
        <v>845802802917000</v>
      </c>
      <c r="F7960">
        <f t="shared" si="124"/>
        <v>3.6812999999999998</v>
      </c>
    </row>
    <row r="7961" spans="1:6" x14ac:dyDescent="0.25">
      <c r="A7961" t="s">
        <v>5</v>
      </c>
      <c r="B7961" t="s">
        <v>27</v>
      </c>
      <c r="C7961">
        <v>200</v>
      </c>
      <c r="D7961">
        <v>845802830153600</v>
      </c>
      <c r="E7961">
        <v>845802834362800</v>
      </c>
      <c r="F7961">
        <f t="shared" si="124"/>
        <v>4.2092000000000001</v>
      </c>
    </row>
    <row r="7962" spans="1:6" hidden="1" x14ac:dyDescent="0.25">
      <c r="A7962" t="s">
        <v>5</v>
      </c>
      <c r="B7962" t="s">
        <v>7</v>
      </c>
      <c r="C7962">
        <v>200</v>
      </c>
      <c r="D7962">
        <v>845803249492200</v>
      </c>
      <c r="E7962">
        <v>845803251238200</v>
      </c>
      <c r="F7962">
        <f t="shared" si="124"/>
        <v>1.746</v>
      </c>
    </row>
    <row r="7963" spans="1:6" hidden="1" x14ac:dyDescent="0.25">
      <c r="A7963" t="s">
        <v>5</v>
      </c>
      <c r="B7963" t="s">
        <v>9</v>
      </c>
      <c r="C7963">
        <v>200</v>
      </c>
      <c r="D7963">
        <v>845803266366500</v>
      </c>
      <c r="E7963">
        <v>845803268180000</v>
      </c>
      <c r="F7963">
        <f t="shared" si="124"/>
        <v>1.8134999999999999</v>
      </c>
    </row>
    <row r="7964" spans="1:6" hidden="1" x14ac:dyDescent="0.25">
      <c r="A7964" t="s">
        <v>5</v>
      </c>
      <c r="B7964" t="s">
        <v>8</v>
      </c>
      <c r="C7964">
        <v>200</v>
      </c>
      <c r="D7964">
        <v>845803297054200</v>
      </c>
      <c r="E7964">
        <v>845803298697400</v>
      </c>
      <c r="F7964">
        <f t="shared" si="124"/>
        <v>1.6432</v>
      </c>
    </row>
    <row r="7965" spans="1:6" hidden="1" x14ac:dyDescent="0.25">
      <c r="A7965" t="s">
        <v>5</v>
      </c>
      <c r="B7965" t="s">
        <v>10</v>
      </c>
      <c r="C7965">
        <v>200</v>
      </c>
      <c r="D7965">
        <v>845803313777800</v>
      </c>
      <c r="E7965">
        <v>845803316144600</v>
      </c>
      <c r="F7965">
        <f t="shared" si="124"/>
        <v>2.3668</v>
      </c>
    </row>
    <row r="7966" spans="1:6" hidden="1" x14ac:dyDescent="0.25">
      <c r="A7966" t="s">
        <v>5</v>
      </c>
      <c r="B7966" t="s">
        <v>12</v>
      </c>
      <c r="C7966">
        <v>200</v>
      </c>
      <c r="D7966">
        <v>845803345133800</v>
      </c>
      <c r="E7966">
        <v>845803346760200</v>
      </c>
      <c r="F7966">
        <f t="shared" si="124"/>
        <v>1.6264000000000001</v>
      </c>
    </row>
    <row r="7967" spans="1:6" hidden="1" x14ac:dyDescent="0.25">
      <c r="A7967" t="s">
        <v>5</v>
      </c>
      <c r="B7967" t="s">
        <v>11</v>
      </c>
      <c r="C7967">
        <v>200</v>
      </c>
      <c r="D7967">
        <v>845803361068200</v>
      </c>
      <c r="E7967">
        <v>845803362709400</v>
      </c>
      <c r="F7967">
        <f t="shared" si="124"/>
        <v>1.6412</v>
      </c>
    </row>
    <row r="7968" spans="1:6" hidden="1" x14ac:dyDescent="0.25">
      <c r="A7968" t="s">
        <v>5</v>
      </c>
      <c r="B7968" t="s">
        <v>13</v>
      </c>
      <c r="C7968">
        <v>200</v>
      </c>
      <c r="D7968">
        <v>845803377022700</v>
      </c>
      <c r="E7968">
        <v>845803378763300</v>
      </c>
      <c r="F7968">
        <f t="shared" si="124"/>
        <v>1.7405999999999999</v>
      </c>
    </row>
    <row r="7969" spans="1:6" hidden="1" x14ac:dyDescent="0.25">
      <c r="A7969" t="s">
        <v>5</v>
      </c>
      <c r="B7969" t="s">
        <v>14</v>
      </c>
      <c r="C7969">
        <v>200</v>
      </c>
      <c r="D7969">
        <v>845803407731800</v>
      </c>
      <c r="E7969">
        <v>845803409518400</v>
      </c>
      <c r="F7969">
        <f t="shared" si="124"/>
        <v>1.7866</v>
      </c>
    </row>
    <row r="7970" spans="1:6" hidden="1" x14ac:dyDescent="0.25">
      <c r="A7970" t="s">
        <v>5</v>
      </c>
      <c r="B7970" t="s">
        <v>18</v>
      </c>
      <c r="C7970">
        <v>200</v>
      </c>
      <c r="D7970">
        <v>845803439179900</v>
      </c>
      <c r="E7970">
        <v>845803441036300</v>
      </c>
      <c r="F7970">
        <f t="shared" si="124"/>
        <v>1.8564000000000001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845803469352200</v>
      </c>
      <c r="E7971">
        <v>845803470850100</v>
      </c>
      <c r="F7971">
        <f t="shared" si="124"/>
        <v>1.4979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845803485582400</v>
      </c>
      <c r="E7972">
        <v>845803487103000</v>
      </c>
      <c r="F7972">
        <f t="shared" si="124"/>
        <v>1.5206</v>
      </c>
    </row>
    <row r="7973" spans="1:6" hidden="1" x14ac:dyDescent="0.25">
      <c r="A7973" t="s">
        <v>5</v>
      </c>
      <c r="B7973" t="s">
        <v>17</v>
      </c>
      <c r="C7973">
        <v>200</v>
      </c>
      <c r="D7973">
        <v>845803501870600</v>
      </c>
      <c r="E7973">
        <v>845803503327500</v>
      </c>
      <c r="F7973">
        <f t="shared" si="124"/>
        <v>1.4569000000000001</v>
      </c>
    </row>
    <row r="7974" spans="1:6" hidden="1" x14ac:dyDescent="0.25">
      <c r="A7974" t="s">
        <v>5</v>
      </c>
      <c r="B7974" t="s">
        <v>19</v>
      </c>
      <c r="C7974">
        <v>200</v>
      </c>
      <c r="D7974">
        <v>845803517646100</v>
      </c>
      <c r="E7974">
        <v>845803519248000</v>
      </c>
      <c r="F7974">
        <f t="shared" si="124"/>
        <v>1.6019000000000001</v>
      </c>
    </row>
    <row r="7975" spans="1:6" hidden="1" x14ac:dyDescent="0.25">
      <c r="A7975" t="s">
        <v>5</v>
      </c>
      <c r="B7975" t="s">
        <v>20</v>
      </c>
      <c r="C7975">
        <v>200</v>
      </c>
      <c r="D7975">
        <v>845803533937700</v>
      </c>
      <c r="E7975">
        <v>845803535565600</v>
      </c>
      <c r="F7975">
        <f t="shared" si="124"/>
        <v>1.6278999999999999</v>
      </c>
    </row>
    <row r="7976" spans="1:6" x14ac:dyDescent="0.25">
      <c r="A7976" t="s">
        <v>5</v>
      </c>
      <c r="B7976" t="s">
        <v>29</v>
      </c>
      <c r="C7976">
        <v>200</v>
      </c>
      <c r="D7976">
        <v>845803562991200</v>
      </c>
      <c r="E7976">
        <v>845803579616700</v>
      </c>
      <c r="F7976">
        <f t="shared" si="124"/>
        <v>16.625499999999999</v>
      </c>
    </row>
    <row r="7977" spans="1:6" hidden="1" x14ac:dyDescent="0.25">
      <c r="A7977" t="s">
        <v>5</v>
      </c>
      <c r="B7977" t="s">
        <v>7</v>
      </c>
      <c r="C7977">
        <v>200</v>
      </c>
      <c r="D7977">
        <v>845803907222900</v>
      </c>
      <c r="E7977">
        <v>845803909085500</v>
      </c>
      <c r="F7977">
        <f t="shared" si="124"/>
        <v>1.8626</v>
      </c>
    </row>
    <row r="7978" spans="1:6" hidden="1" x14ac:dyDescent="0.25">
      <c r="A7978" t="s">
        <v>5</v>
      </c>
      <c r="B7978" t="s">
        <v>9</v>
      </c>
      <c r="C7978">
        <v>200</v>
      </c>
      <c r="D7978">
        <v>845803936986600</v>
      </c>
      <c r="E7978">
        <v>845803938716000</v>
      </c>
      <c r="F7978">
        <f t="shared" si="124"/>
        <v>1.7294</v>
      </c>
    </row>
    <row r="7979" spans="1:6" hidden="1" x14ac:dyDescent="0.25">
      <c r="A7979" t="s">
        <v>5</v>
      </c>
      <c r="B7979" t="s">
        <v>8</v>
      </c>
      <c r="C7979">
        <v>200</v>
      </c>
      <c r="D7979">
        <v>845803953207000</v>
      </c>
      <c r="E7979">
        <v>845803954856800</v>
      </c>
      <c r="F7979">
        <f t="shared" si="124"/>
        <v>1.6497999999999999</v>
      </c>
    </row>
    <row r="7980" spans="1:6" hidden="1" x14ac:dyDescent="0.25">
      <c r="A7980" t="s">
        <v>5</v>
      </c>
      <c r="B7980" t="s">
        <v>10</v>
      </c>
      <c r="C7980">
        <v>200</v>
      </c>
      <c r="D7980">
        <v>845803969109100</v>
      </c>
      <c r="E7980">
        <v>845803970864400</v>
      </c>
      <c r="F7980">
        <f t="shared" si="124"/>
        <v>1.7553000000000001</v>
      </c>
    </row>
    <row r="7981" spans="1:6" hidden="1" x14ac:dyDescent="0.25">
      <c r="A7981" t="s">
        <v>5</v>
      </c>
      <c r="B7981" t="s">
        <v>12</v>
      </c>
      <c r="C7981">
        <v>200</v>
      </c>
      <c r="D7981">
        <v>845803985228600</v>
      </c>
      <c r="E7981">
        <v>845803986946700</v>
      </c>
      <c r="F7981">
        <f t="shared" si="124"/>
        <v>1.7181</v>
      </c>
    </row>
    <row r="7982" spans="1:6" hidden="1" x14ac:dyDescent="0.25">
      <c r="A7982" t="s">
        <v>5</v>
      </c>
      <c r="B7982" t="s">
        <v>11</v>
      </c>
      <c r="C7982">
        <v>200</v>
      </c>
      <c r="D7982">
        <v>845804014984100</v>
      </c>
      <c r="E7982">
        <v>845804016709600</v>
      </c>
      <c r="F7982">
        <f t="shared" si="124"/>
        <v>1.7255</v>
      </c>
    </row>
    <row r="7983" spans="1:6" hidden="1" x14ac:dyDescent="0.25">
      <c r="A7983" t="s">
        <v>5</v>
      </c>
      <c r="B7983" t="s">
        <v>13</v>
      </c>
      <c r="C7983">
        <v>200</v>
      </c>
      <c r="D7983">
        <v>845804031052200</v>
      </c>
      <c r="E7983">
        <v>845804032835700</v>
      </c>
      <c r="F7983">
        <f t="shared" si="124"/>
        <v>1.7835000000000001</v>
      </c>
    </row>
    <row r="7984" spans="1:6" hidden="1" x14ac:dyDescent="0.25">
      <c r="A7984" t="s">
        <v>5</v>
      </c>
      <c r="B7984" t="s">
        <v>14</v>
      </c>
      <c r="C7984">
        <v>200</v>
      </c>
      <c r="D7984">
        <v>845804061778300</v>
      </c>
      <c r="E7984">
        <v>845804063633200</v>
      </c>
      <c r="F7984">
        <f t="shared" si="124"/>
        <v>1.8549</v>
      </c>
    </row>
    <row r="7985" spans="1:6" hidden="1" x14ac:dyDescent="0.25">
      <c r="A7985" t="s">
        <v>5</v>
      </c>
      <c r="B7985" t="s">
        <v>18</v>
      </c>
      <c r="C7985">
        <v>200</v>
      </c>
      <c r="D7985">
        <v>845804092499300</v>
      </c>
      <c r="E7985">
        <v>845804094222700</v>
      </c>
      <c r="F7985">
        <f t="shared" si="124"/>
        <v>1.7234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845804108612700</v>
      </c>
      <c r="E7986">
        <v>845804110177700</v>
      </c>
      <c r="F7986">
        <f t="shared" si="124"/>
        <v>1.5649999999999999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845804138381500</v>
      </c>
      <c r="E7987">
        <v>845804139967600</v>
      </c>
      <c r="F7987">
        <f t="shared" si="124"/>
        <v>1.5861000000000001</v>
      </c>
    </row>
    <row r="7988" spans="1:6" hidden="1" x14ac:dyDescent="0.25">
      <c r="A7988" t="s">
        <v>5</v>
      </c>
      <c r="B7988" t="s">
        <v>17</v>
      </c>
      <c r="C7988">
        <v>200</v>
      </c>
      <c r="D7988">
        <v>845804168383600</v>
      </c>
      <c r="E7988">
        <v>845804170047400</v>
      </c>
      <c r="F7988">
        <f t="shared" si="124"/>
        <v>1.6637999999999999</v>
      </c>
    </row>
    <row r="7989" spans="1:6" hidden="1" x14ac:dyDescent="0.25">
      <c r="A7989" t="s">
        <v>5</v>
      </c>
      <c r="B7989" t="s">
        <v>19</v>
      </c>
      <c r="C7989">
        <v>200</v>
      </c>
      <c r="D7989">
        <v>845804184564200</v>
      </c>
      <c r="E7989">
        <v>845804186108800</v>
      </c>
      <c r="F7989">
        <f t="shared" si="124"/>
        <v>1.5446</v>
      </c>
    </row>
    <row r="7990" spans="1:6" hidden="1" x14ac:dyDescent="0.25">
      <c r="A7990" t="s">
        <v>5</v>
      </c>
      <c r="B7990" t="s">
        <v>20</v>
      </c>
      <c r="C7990">
        <v>200</v>
      </c>
      <c r="D7990">
        <v>845804214270500</v>
      </c>
      <c r="E7990">
        <v>845804215881300</v>
      </c>
      <c r="F7990">
        <f t="shared" si="124"/>
        <v>1.6108</v>
      </c>
    </row>
    <row r="7991" spans="1:6" hidden="1" x14ac:dyDescent="0.25">
      <c r="A7991" t="s">
        <v>5</v>
      </c>
      <c r="B7991" t="s">
        <v>30</v>
      </c>
      <c r="C7991">
        <v>200</v>
      </c>
      <c r="D7991">
        <v>845804230271500</v>
      </c>
      <c r="E7991">
        <v>845804231812400</v>
      </c>
      <c r="F7991">
        <f t="shared" si="124"/>
        <v>1.5408999999999999</v>
      </c>
    </row>
    <row r="7992" spans="1:6" x14ac:dyDescent="0.25">
      <c r="A7992" t="s">
        <v>5</v>
      </c>
      <c r="B7992" t="s">
        <v>32</v>
      </c>
      <c r="C7992">
        <v>200</v>
      </c>
      <c r="D7992">
        <v>845804246023700</v>
      </c>
      <c r="E7992">
        <v>845805713068600</v>
      </c>
      <c r="F7992">
        <f t="shared" si="124"/>
        <v>1467.0449000000001</v>
      </c>
    </row>
    <row r="7993" spans="1:6" hidden="1" x14ac:dyDescent="0.25">
      <c r="A7993" t="s">
        <v>5</v>
      </c>
      <c r="B7993" t="s">
        <v>7</v>
      </c>
      <c r="C7993">
        <v>200</v>
      </c>
      <c r="D7993">
        <v>845806321502100</v>
      </c>
      <c r="E7993">
        <v>845806323512900</v>
      </c>
      <c r="F7993">
        <f t="shared" si="124"/>
        <v>2.0108000000000001</v>
      </c>
    </row>
    <row r="7994" spans="1:6" hidden="1" x14ac:dyDescent="0.25">
      <c r="A7994" t="s">
        <v>5</v>
      </c>
      <c r="B7994" t="s">
        <v>9</v>
      </c>
      <c r="C7994">
        <v>200</v>
      </c>
      <c r="D7994">
        <v>845806352258900</v>
      </c>
      <c r="E7994">
        <v>845806354325700</v>
      </c>
      <c r="F7994">
        <f t="shared" si="124"/>
        <v>2.0668000000000002</v>
      </c>
    </row>
    <row r="7995" spans="1:6" hidden="1" x14ac:dyDescent="0.25">
      <c r="A7995" t="s">
        <v>5</v>
      </c>
      <c r="B7995" t="s">
        <v>8</v>
      </c>
      <c r="C7995">
        <v>200</v>
      </c>
      <c r="D7995">
        <v>845806384814700</v>
      </c>
      <c r="E7995">
        <v>845806387280100</v>
      </c>
      <c r="F7995">
        <f t="shared" si="124"/>
        <v>2.4653999999999998</v>
      </c>
    </row>
    <row r="7996" spans="1:6" hidden="1" x14ac:dyDescent="0.25">
      <c r="A7996" t="s">
        <v>5</v>
      </c>
      <c r="B7996" t="s">
        <v>10</v>
      </c>
      <c r="C7996">
        <v>200</v>
      </c>
      <c r="D7996">
        <v>845806416001100</v>
      </c>
      <c r="E7996">
        <v>845806417933400</v>
      </c>
      <c r="F7996">
        <f t="shared" si="124"/>
        <v>1.9322999999999999</v>
      </c>
    </row>
    <row r="7997" spans="1:6" hidden="1" x14ac:dyDescent="0.25">
      <c r="A7997" t="s">
        <v>5</v>
      </c>
      <c r="B7997" t="s">
        <v>12</v>
      </c>
      <c r="C7997">
        <v>200</v>
      </c>
      <c r="D7997">
        <v>845806446354900</v>
      </c>
      <c r="E7997">
        <v>845806448084700</v>
      </c>
      <c r="F7997">
        <f t="shared" si="124"/>
        <v>1.7298</v>
      </c>
    </row>
    <row r="7998" spans="1:6" hidden="1" x14ac:dyDescent="0.25">
      <c r="A7998" t="s">
        <v>5</v>
      </c>
      <c r="B7998" t="s">
        <v>11</v>
      </c>
      <c r="C7998">
        <v>200</v>
      </c>
      <c r="D7998">
        <v>845806462702600</v>
      </c>
      <c r="E7998">
        <v>845806464441400</v>
      </c>
      <c r="F7998">
        <f t="shared" si="124"/>
        <v>1.7387999999999999</v>
      </c>
    </row>
    <row r="7999" spans="1:6" hidden="1" x14ac:dyDescent="0.25">
      <c r="A7999" t="s">
        <v>5</v>
      </c>
      <c r="B7999" t="s">
        <v>13</v>
      </c>
      <c r="C7999">
        <v>200</v>
      </c>
      <c r="D7999">
        <v>845806478532700</v>
      </c>
      <c r="E7999">
        <v>845806480236300</v>
      </c>
      <c r="F7999">
        <f t="shared" si="124"/>
        <v>1.7036</v>
      </c>
    </row>
    <row r="8000" spans="1:6" hidden="1" x14ac:dyDescent="0.25">
      <c r="A8000" t="s">
        <v>5</v>
      </c>
      <c r="B8000" t="s">
        <v>14</v>
      </c>
      <c r="C8000">
        <v>200</v>
      </c>
      <c r="D8000">
        <v>845806494210600</v>
      </c>
      <c r="E8000">
        <v>845806495839900</v>
      </c>
      <c r="F8000">
        <f t="shared" si="124"/>
        <v>1.6293</v>
      </c>
    </row>
    <row r="8001" spans="1:6" hidden="1" x14ac:dyDescent="0.25">
      <c r="A8001" t="s">
        <v>5</v>
      </c>
      <c r="B8001" t="s">
        <v>18</v>
      </c>
      <c r="C8001">
        <v>200</v>
      </c>
      <c r="D8001">
        <v>845806510363600</v>
      </c>
      <c r="E8001">
        <v>845806512076400</v>
      </c>
      <c r="F8001">
        <f t="shared" si="124"/>
        <v>1.7128000000000001</v>
      </c>
    </row>
    <row r="8002" spans="1:6" hidden="1" x14ac:dyDescent="0.25">
      <c r="A8002" t="s">
        <v>5</v>
      </c>
      <c r="B8002" t="s">
        <v>15</v>
      </c>
      <c r="C8002">
        <v>200</v>
      </c>
      <c r="D8002">
        <v>845806541287800</v>
      </c>
      <c r="E8002">
        <v>845806543070000</v>
      </c>
      <c r="F8002">
        <f t="shared" ref="F8002:F8065" si="125">(E8002-D8002)/1000000</f>
        <v>1.7822</v>
      </c>
    </row>
    <row r="8003" spans="1:6" hidden="1" x14ac:dyDescent="0.25">
      <c r="A8003" t="s">
        <v>5</v>
      </c>
      <c r="B8003" t="s">
        <v>16</v>
      </c>
      <c r="C8003">
        <v>200</v>
      </c>
      <c r="D8003">
        <v>845806557806200</v>
      </c>
      <c r="E8003">
        <v>845806559560000</v>
      </c>
      <c r="F8003">
        <f t="shared" si="125"/>
        <v>1.7538</v>
      </c>
    </row>
    <row r="8004" spans="1:6" hidden="1" x14ac:dyDescent="0.25">
      <c r="A8004" t="s">
        <v>5</v>
      </c>
      <c r="B8004" t="s">
        <v>17</v>
      </c>
      <c r="C8004">
        <v>200</v>
      </c>
      <c r="D8004">
        <v>845806588414100</v>
      </c>
      <c r="E8004">
        <v>845806590293800</v>
      </c>
      <c r="F8004">
        <f t="shared" si="125"/>
        <v>1.8796999999999999</v>
      </c>
    </row>
    <row r="8005" spans="1:6" hidden="1" x14ac:dyDescent="0.25">
      <c r="A8005" t="s">
        <v>5</v>
      </c>
      <c r="B8005" t="s">
        <v>19</v>
      </c>
      <c r="C8005">
        <v>200</v>
      </c>
      <c r="D8005">
        <v>845806618585100</v>
      </c>
      <c r="E8005">
        <v>845806620408200</v>
      </c>
      <c r="F8005">
        <f t="shared" si="125"/>
        <v>1.8230999999999999</v>
      </c>
    </row>
    <row r="8006" spans="1:6" hidden="1" x14ac:dyDescent="0.25">
      <c r="A8006" t="s">
        <v>5</v>
      </c>
      <c r="B8006" t="s">
        <v>20</v>
      </c>
      <c r="C8006">
        <v>200</v>
      </c>
      <c r="D8006">
        <v>845806649244200</v>
      </c>
      <c r="E8006">
        <v>845806651095100</v>
      </c>
      <c r="F8006">
        <f t="shared" si="125"/>
        <v>1.8509</v>
      </c>
    </row>
    <row r="8007" spans="1:6" x14ac:dyDescent="0.25">
      <c r="A8007" t="s">
        <v>5</v>
      </c>
      <c r="B8007" t="s">
        <v>38</v>
      </c>
      <c r="C8007">
        <v>200</v>
      </c>
      <c r="D8007">
        <v>845806679746500</v>
      </c>
      <c r="E8007">
        <v>845806707314600</v>
      </c>
      <c r="F8007">
        <f t="shared" si="125"/>
        <v>27.568100000000001</v>
      </c>
    </row>
    <row r="8008" spans="1:6" hidden="1" x14ac:dyDescent="0.25">
      <c r="A8008" t="s">
        <v>5</v>
      </c>
      <c r="B8008" t="s">
        <v>7</v>
      </c>
      <c r="C8008">
        <v>200</v>
      </c>
      <c r="D8008">
        <v>845807398583900</v>
      </c>
      <c r="E8008">
        <v>845807400646300</v>
      </c>
      <c r="F8008">
        <f t="shared" si="125"/>
        <v>2.0623999999999998</v>
      </c>
    </row>
    <row r="8009" spans="1:6" hidden="1" x14ac:dyDescent="0.25">
      <c r="A8009" t="s">
        <v>5</v>
      </c>
      <c r="B8009" t="s">
        <v>9</v>
      </c>
      <c r="C8009">
        <v>200</v>
      </c>
      <c r="D8009">
        <v>845807427073500</v>
      </c>
      <c r="E8009">
        <v>845807428984300</v>
      </c>
      <c r="F8009">
        <f t="shared" si="125"/>
        <v>1.9108000000000001</v>
      </c>
    </row>
    <row r="8010" spans="1:6" hidden="1" x14ac:dyDescent="0.25">
      <c r="A8010" t="s">
        <v>5</v>
      </c>
      <c r="B8010" t="s">
        <v>8</v>
      </c>
      <c r="C8010">
        <v>200</v>
      </c>
      <c r="D8010">
        <v>845807457962400</v>
      </c>
      <c r="E8010">
        <v>845807459858600</v>
      </c>
      <c r="F8010">
        <f t="shared" si="125"/>
        <v>1.8962000000000001</v>
      </c>
    </row>
    <row r="8011" spans="1:6" hidden="1" x14ac:dyDescent="0.25">
      <c r="A8011" t="s">
        <v>5</v>
      </c>
      <c r="B8011" t="s">
        <v>10</v>
      </c>
      <c r="C8011">
        <v>200</v>
      </c>
      <c r="D8011">
        <v>845807488725000</v>
      </c>
      <c r="E8011">
        <v>845807490529700</v>
      </c>
      <c r="F8011">
        <f t="shared" si="125"/>
        <v>1.8047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845807520014300</v>
      </c>
      <c r="E8012">
        <v>845807522387200</v>
      </c>
      <c r="F8012">
        <f t="shared" si="125"/>
        <v>2.3729</v>
      </c>
    </row>
    <row r="8013" spans="1:6" hidden="1" x14ac:dyDescent="0.25">
      <c r="A8013" t="s">
        <v>5</v>
      </c>
      <c r="B8013" t="s">
        <v>11</v>
      </c>
      <c r="C8013">
        <v>200</v>
      </c>
      <c r="D8013">
        <v>845807550559900</v>
      </c>
      <c r="E8013">
        <v>845807552337600</v>
      </c>
      <c r="F8013">
        <f t="shared" si="125"/>
        <v>1.7777000000000001</v>
      </c>
    </row>
    <row r="8014" spans="1:6" hidden="1" x14ac:dyDescent="0.25">
      <c r="A8014" t="s">
        <v>5</v>
      </c>
      <c r="B8014" t="s">
        <v>13</v>
      </c>
      <c r="C8014">
        <v>200</v>
      </c>
      <c r="D8014">
        <v>845807580391600</v>
      </c>
      <c r="E8014">
        <v>845807582246400</v>
      </c>
      <c r="F8014">
        <f t="shared" si="125"/>
        <v>1.8548</v>
      </c>
    </row>
    <row r="8015" spans="1:6" hidden="1" x14ac:dyDescent="0.25">
      <c r="A8015" t="s">
        <v>5</v>
      </c>
      <c r="B8015" t="s">
        <v>14</v>
      </c>
      <c r="C8015">
        <v>200</v>
      </c>
      <c r="D8015">
        <v>845807610275300</v>
      </c>
      <c r="E8015">
        <v>845807611965600</v>
      </c>
      <c r="F8015">
        <f t="shared" si="125"/>
        <v>1.6902999999999999</v>
      </c>
    </row>
    <row r="8016" spans="1:6" hidden="1" x14ac:dyDescent="0.25">
      <c r="A8016" t="s">
        <v>5</v>
      </c>
      <c r="B8016" t="s">
        <v>18</v>
      </c>
      <c r="C8016">
        <v>200</v>
      </c>
      <c r="D8016">
        <v>845807626488400</v>
      </c>
      <c r="E8016">
        <v>845807628231500</v>
      </c>
      <c r="F8016">
        <f t="shared" si="125"/>
        <v>1.7431000000000001</v>
      </c>
    </row>
    <row r="8017" spans="1:6" hidden="1" x14ac:dyDescent="0.25">
      <c r="A8017" t="s">
        <v>5</v>
      </c>
      <c r="B8017" t="s">
        <v>15</v>
      </c>
      <c r="C8017">
        <v>200</v>
      </c>
      <c r="D8017">
        <v>845807656915100</v>
      </c>
      <c r="E8017">
        <v>845807658474800</v>
      </c>
      <c r="F8017">
        <f t="shared" si="125"/>
        <v>1.5597000000000001</v>
      </c>
    </row>
    <row r="8018" spans="1:6" hidden="1" x14ac:dyDescent="0.25">
      <c r="A8018" t="s">
        <v>5</v>
      </c>
      <c r="B8018" t="s">
        <v>16</v>
      </c>
      <c r="C8018">
        <v>200</v>
      </c>
      <c r="D8018">
        <v>845807673122600</v>
      </c>
      <c r="E8018">
        <v>845807674610900</v>
      </c>
      <c r="F8018">
        <f t="shared" si="125"/>
        <v>1.4883</v>
      </c>
    </row>
    <row r="8019" spans="1:6" hidden="1" x14ac:dyDescent="0.25">
      <c r="A8019" t="s">
        <v>5</v>
      </c>
      <c r="B8019" t="s">
        <v>17</v>
      </c>
      <c r="C8019">
        <v>200</v>
      </c>
      <c r="D8019">
        <v>845807689045500</v>
      </c>
      <c r="E8019">
        <v>845807690488700</v>
      </c>
      <c r="F8019">
        <f t="shared" si="125"/>
        <v>1.4432</v>
      </c>
    </row>
    <row r="8020" spans="1:6" hidden="1" x14ac:dyDescent="0.25">
      <c r="A8020" t="s">
        <v>5</v>
      </c>
      <c r="B8020" t="s">
        <v>19</v>
      </c>
      <c r="C8020">
        <v>200</v>
      </c>
      <c r="D8020">
        <v>845807705079000</v>
      </c>
      <c r="E8020">
        <v>845807706729900</v>
      </c>
      <c r="F8020">
        <f t="shared" si="125"/>
        <v>1.6509</v>
      </c>
    </row>
    <row r="8021" spans="1:6" hidden="1" x14ac:dyDescent="0.25">
      <c r="A8021" t="s">
        <v>5</v>
      </c>
      <c r="B8021" t="s">
        <v>20</v>
      </c>
      <c r="C8021">
        <v>200</v>
      </c>
      <c r="D8021">
        <v>845807721164100</v>
      </c>
      <c r="E8021">
        <v>845807722754000</v>
      </c>
      <c r="F8021">
        <f t="shared" si="125"/>
        <v>1.5899000000000001</v>
      </c>
    </row>
    <row r="8022" spans="1:6" hidden="1" x14ac:dyDescent="0.25">
      <c r="A8022" t="s">
        <v>5</v>
      </c>
      <c r="B8022" t="s">
        <v>30</v>
      </c>
      <c r="C8022">
        <v>200</v>
      </c>
      <c r="D8022">
        <v>845807736917700</v>
      </c>
      <c r="E8022">
        <v>845807738445400</v>
      </c>
      <c r="F8022">
        <f t="shared" si="125"/>
        <v>1.5277000000000001</v>
      </c>
    </row>
    <row r="8023" spans="1:6" x14ac:dyDescent="0.25">
      <c r="A8023" t="s">
        <v>5</v>
      </c>
      <c r="B8023" t="s">
        <v>37</v>
      </c>
      <c r="C8023">
        <v>200</v>
      </c>
      <c r="D8023">
        <v>845807752551800</v>
      </c>
      <c r="E8023">
        <v>845807775558200</v>
      </c>
      <c r="F8023">
        <f t="shared" si="125"/>
        <v>23.006399999999999</v>
      </c>
    </row>
    <row r="8024" spans="1:6" hidden="1" x14ac:dyDescent="0.25">
      <c r="A8024" t="s">
        <v>5</v>
      </c>
      <c r="B8024" t="s">
        <v>7</v>
      </c>
      <c r="C8024">
        <v>200</v>
      </c>
      <c r="D8024">
        <v>845808237258300</v>
      </c>
      <c r="E8024">
        <v>845808239129300</v>
      </c>
      <c r="F8024">
        <f t="shared" si="125"/>
        <v>1.871</v>
      </c>
    </row>
    <row r="8025" spans="1:6" hidden="1" x14ac:dyDescent="0.25">
      <c r="A8025" t="s">
        <v>5</v>
      </c>
      <c r="B8025" t="s">
        <v>9</v>
      </c>
      <c r="C8025">
        <v>200</v>
      </c>
      <c r="D8025">
        <v>845808254427600</v>
      </c>
      <c r="E8025">
        <v>845808256410500</v>
      </c>
      <c r="F8025">
        <f t="shared" si="125"/>
        <v>1.9829000000000001</v>
      </c>
    </row>
    <row r="8026" spans="1:6" hidden="1" x14ac:dyDescent="0.25">
      <c r="A8026" t="s">
        <v>5</v>
      </c>
      <c r="B8026" t="s">
        <v>8</v>
      </c>
      <c r="C8026">
        <v>200</v>
      </c>
      <c r="D8026">
        <v>845808285431100</v>
      </c>
      <c r="E8026">
        <v>845808287095300</v>
      </c>
      <c r="F8026">
        <f t="shared" si="125"/>
        <v>1.6641999999999999</v>
      </c>
    </row>
    <row r="8027" spans="1:6" hidden="1" x14ac:dyDescent="0.25">
      <c r="A8027" t="s">
        <v>5</v>
      </c>
      <c r="B8027" t="s">
        <v>10</v>
      </c>
      <c r="C8027">
        <v>200</v>
      </c>
      <c r="D8027">
        <v>845808301640400</v>
      </c>
      <c r="E8027">
        <v>845808303322400</v>
      </c>
      <c r="F8027">
        <f t="shared" si="125"/>
        <v>1.6819999999999999</v>
      </c>
    </row>
    <row r="8028" spans="1:6" hidden="1" x14ac:dyDescent="0.25">
      <c r="A8028" t="s">
        <v>5</v>
      </c>
      <c r="B8028" t="s">
        <v>12</v>
      </c>
      <c r="C8028">
        <v>200</v>
      </c>
      <c r="D8028">
        <v>845808317541400</v>
      </c>
      <c r="E8028">
        <v>845808319165100</v>
      </c>
      <c r="F8028">
        <f t="shared" si="125"/>
        <v>1.6236999999999999</v>
      </c>
    </row>
    <row r="8029" spans="1:6" hidden="1" x14ac:dyDescent="0.25">
      <c r="A8029" t="s">
        <v>5</v>
      </c>
      <c r="B8029" t="s">
        <v>11</v>
      </c>
      <c r="C8029">
        <v>200</v>
      </c>
      <c r="D8029">
        <v>845808333669600</v>
      </c>
      <c r="E8029">
        <v>845808335460900</v>
      </c>
      <c r="F8029">
        <f t="shared" si="125"/>
        <v>1.7912999999999999</v>
      </c>
    </row>
    <row r="8030" spans="1:6" hidden="1" x14ac:dyDescent="0.25">
      <c r="A8030" t="s">
        <v>5</v>
      </c>
      <c r="B8030" t="s">
        <v>13</v>
      </c>
      <c r="C8030">
        <v>200</v>
      </c>
      <c r="D8030">
        <v>845808349456300</v>
      </c>
      <c r="E8030">
        <v>845808351294600</v>
      </c>
      <c r="F8030">
        <f t="shared" si="125"/>
        <v>1.8383</v>
      </c>
    </row>
    <row r="8031" spans="1:6" hidden="1" x14ac:dyDescent="0.25">
      <c r="A8031" t="s">
        <v>5</v>
      </c>
      <c r="B8031" t="s">
        <v>14</v>
      </c>
      <c r="C8031">
        <v>200</v>
      </c>
      <c r="D8031">
        <v>845808380258600</v>
      </c>
      <c r="E8031">
        <v>845808382179900</v>
      </c>
      <c r="F8031">
        <f t="shared" si="125"/>
        <v>1.9213</v>
      </c>
    </row>
    <row r="8032" spans="1:6" hidden="1" x14ac:dyDescent="0.25">
      <c r="A8032" t="s">
        <v>5</v>
      </c>
      <c r="B8032" t="s">
        <v>18</v>
      </c>
      <c r="C8032">
        <v>200</v>
      </c>
      <c r="D8032">
        <v>845808411751100</v>
      </c>
      <c r="E8032">
        <v>845808413792200</v>
      </c>
      <c r="F8032">
        <f t="shared" si="125"/>
        <v>2.0411000000000001</v>
      </c>
    </row>
    <row r="8033" spans="1:6" hidden="1" x14ac:dyDescent="0.25">
      <c r="A8033" t="s">
        <v>5</v>
      </c>
      <c r="B8033" t="s">
        <v>15</v>
      </c>
      <c r="C8033">
        <v>200</v>
      </c>
      <c r="D8033">
        <v>845808442276100</v>
      </c>
      <c r="E8033">
        <v>845808443968600</v>
      </c>
      <c r="F8033">
        <f t="shared" si="125"/>
        <v>1.6924999999999999</v>
      </c>
    </row>
    <row r="8034" spans="1:6" hidden="1" x14ac:dyDescent="0.25">
      <c r="A8034" t="s">
        <v>5</v>
      </c>
      <c r="B8034" t="s">
        <v>16</v>
      </c>
      <c r="C8034">
        <v>200</v>
      </c>
      <c r="D8034">
        <v>845808459198200</v>
      </c>
      <c r="E8034">
        <v>845808461669400</v>
      </c>
      <c r="F8034">
        <f t="shared" si="125"/>
        <v>2.4712000000000001</v>
      </c>
    </row>
    <row r="8035" spans="1:6" hidden="1" x14ac:dyDescent="0.25">
      <c r="A8035" t="s">
        <v>5</v>
      </c>
      <c r="B8035" t="s">
        <v>17</v>
      </c>
      <c r="C8035">
        <v>200</v>
      </c>
      <c r="D8035">
        <v>845808489723500</v>
      </c>
      <c r="E8035">
        <v>845808491264300</v>
      </c>
      <c r="F8035">
        <f t="shared" si="125"/>
        <v>1.5407999999999999</v>
      </c>
    </row>
    <row r="8036" spans="1:6" hidden="1" x14ac:dyDescent="0.25">
      <c r="A8036" t="s">
        <v>5</v>
      </c>
      <c r="B8036" t="s">
        <v>19</v>
      </c>
      <c r="C8036">
        <v>200</v>
      </c>
      <c r="D8036">
        <v>845808506051000</v>
      </c>
      <c r="E8036">
        <v>845808507677800</v>
      </c>
      <c r="F8036">
        <f t="shared" si="125"/>
        <v>1.6268</v>
      </c>
    </row>
    <row r="8037" spans="1:6" hidden="1" x14ac:dyDescent="0.25">
      <c r="A8037" t="s">
        <v>5</v>
      </c>
      <c r="B8037" t="s">
        <v>20</v>
      </c>
      <c r="C8037">
        <v>200</v>
      </c>
      <c r="D8037">
        <v>845808522130600</v>
      </c>
      <c r="E8037">
        <v>845808523723700</v>
      </c>
      <c r="F8037">
        <f t="shared" si="125"/>
        <v>1.5931</v>
      </c>
    </row>
    <row r="8038" spans="1:6" x14ac:dyDescent="0.25">
      <c r="A8038" t="s">
        <v>25</v>
      </c>
      <c r="B8038" t="s">
        <v>35</v>
      </c>
      <c r="C8038">
        <v>200</v>
      </c>
      <c r="D8038">
        <v>845808551602500</v>
      </c>
      <c r="E8038">
        <v>845808587673500</v>
      </c>
      <c r="F8038">
        <f t="shared" si="125"/>
        <v>36.070999999999998</v>
      </c>
    </row>
    <row r="8039" spans="1:6" hidden="1" x14ac:dyDescent="0.25">
      <c r="A8039" t="s">
        <v>5</v>
      </c>
      <c r="B8039" t="s">
        <v>7</v>
      </c>
      <c r="C8039">
        <v>200</v>
      </c>
      <c r="D8039">
        <v>845808896586200</v>
      </c>
      <c r="E8039">
        <v>845808898635900</v>
      </c>
      <c r="F8039">
        <f t="shared" si="125"/>
        <v>2.0497000000000001</v>
      </c>
    </row>
    <row r="8040" spans="1:6" hidden="1" x14ac:dyDescent="0.25">
      <c r="A8040" t="s">
        <v>5</v>
      </c>
      <c r="B8040" t="s">
        <v>9</v>
      </c>
      <c r="C8040">
        <v>200</v>
      </c>
      <c r="D8040">
        <v>845808913749900</v>
      </c>
      <c r="E8040">
        <v>845808915698400</v>
      </c>
      <c r="F8040">
        <f t="shared" si="125"/>
        <v>1.9484999999999999</v>
      </c>
    </row>
    <row r="8041" spans="1:6" hidden="1" x14ac:dyDescent="0.25">
      <c r="A8041" t="s">
        <v>5</v>
      </c>
      <c r="B8041" t="s">
        <v>8</v>
      </c>
      <c r="C8041">
        <v>200</v>
      </c>
      <c r="D8041">
        <v>845808943778900</v>
      </c>
      <c r="E8041">
        <v>845808945417300</v>
      </c>
      <c r="F8041">
        <f t="shared" si="125"/>
        <v>1.6384000000000001</v>
      </c>
    </row>
    <row r="8042" spans="1:6" hidden="1" x14ac:dyDescent="0.25">
      <c r="A8042" t="s">
        <v>5</v>
      </c>
      <c r="B8042" t="s">
        <v>12</v>
      </c>
      <c r="C8042">
        <v>200</v>
      </c>
      <c r="D8042">
        <v>845808959965900</v>
      </c>
      <c r="E8042">
        <v>845808961565300</v>
      </c>
      <c r="F8042">
        <f t="shared" si="125"/>
        <v>1.5993999999999999</v>
      </c>
    </row>
    <row r="8043" spans="1:6" hidden="1" x14ac:dyDescent="0.25">
      <c r="A8043" t="s">
        <v>5</v>
      </c>
      <c r="B8043" t="s">
        <v>10</v>
      </c>
      <c r="C8043">
        <v>200</v>
      </c>
      <c r="D8043">
        <v>845808975886200</v>
      </c>
      <c r="E8043">
        <v>845808977501900</v>
      </c>
      <c r="F8043">
        <f t="shared" si="125"/>
        <v>1.6156999999999999</v>
      </c>
    </row>
    <row r="8044" spans="1:6" hidden="1" x14ac:dyDescent="0.25">
      <c r="A8044" t="s">
        <v>5</v>
      </c>
      <c r="B8044" t="s">
        <v>11</v>
      </c>
      <c r="C8044">
        <v>200</v>
      </c>
      <c r="D8044">
        <v>845808992214000</v>
      </c>
      <c r="E8044">
        <v>845808994645400</v>
      </c>
      <c r="F8044">
        <f t="shared" si="125"/>
        <v>2.4314</v>
      </c>
    </row>
    <row r="8045" spans="1:6" hidden="1" x14ac:dyDescent="0.25">
      <c r="A8045" t="s">
        <v>5</v>
      </c>
      <c r="B8045" t="s">
        <v>13</v>
      </c>
      <c r="C8045">
        <v>200</v>
      </c>
      <c r="D8045">
        <v>845809023685000</v>
      </c>
      <c r="E8045">
        <v>845809025395800</v>
      </c>
      <c r="F8045">
        <f t="shared" si="125"/>
        <v>1.7108000000000001</v>
      </c>
    </row>
    <row r="8046" spans="1:6" hidden="1" x14ac:dyDescent="0.25">
      <c r="A8046" t="s">
        <v>5</v>
      </c>
      <c r="B8046" t="s">
        <v>14</v>
      </c>
      <c r="C8046">
        <v>200</v>
      </c>
      <c r="D8046">
        <v>845809053726800</v>
      </c>
      <c r="E8046">
        <v>845809055567800</v>
      </c>
      <c r="F8046">
        <f t="shared" si="125"/>
        <v>1.841</v>
      </c>
    </row>
    <row r="8047" spans="1:6" hidden="1" x14ac:dyDescent="0.25">
      <c r="A8047" t="s">
        <v>5</v>
      </c>
      <c r="B8047" t="s">
        <v>18</v>
      </c>
      <c r="C8047">
        <v>200</v>
      </c>
      <c r="D8047">
        <v>845809084213100</v>
      </c>
      <c r="E8047">
        <v>845809085935000</v>
      </c>
      <c r="F8047">
        <f t="shared" si="125"/>
        <v>1.7219</v>
      </c>
    </row>
    <row r="8048" spans="1:6" hidden="1" x14ac:dyDescent="0.25">
      <c r="A8048" t="s">
        <v>5</v>
      </c>
      <c r="B8048" t="s">
        <v>15</v>
      </c>
      <c r="C8048">
        <v>200</v>
      </c>
      <c r="D8048">
        <v>845809113965000</v>
      </c>
      <c r="E8048">
        <v>845809115508800</v>
      </c>
      <c r="F8048">
        <f t="shared" si="125"/>
        <v>1.5438000000000001</v>
      </c>
    </row>
    <row r="8049" spans="1:6" hidden="1" x14ac:dyDescent="0.25">
      <c r="A8049" t="s">
        <v>5</v>
      </c>
      <c r="B8049" t="s">
        <v>16</v>
      </c>
      <c r="C8049">
        <v>200</v>
      </c>
      <c r="D8049">
        <v>845809130617400</v>
      </c>
      <c r="E8049">
        <v>845809133040300</v>
      </c>
      <c r="F8049">
        <f t="shared" si="125"/>
        <v>2.4228999999999998</v>
      </c>
    </row>
    <row r="8050" spans="1:6" hidden="1" x14ac:dyDescent="0.25">
      <c r="A8050" t="s">
        <v>5</v>
      </c>
      <c r="B8050" t="s">
        <v>17</v>
      </c>
      <c r="C8050">
        <v>200</v>
      </c>
      <c r="D8050">
        <v>845809160901000</v>
      </c>
      <c r="E8050">
        <v>845809162549400</v>
      </c>
      <c r="F8050">
        <f t="shared" si="125"/>
        <v>1.6484000000000001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845809177037000</v>
      </c>
      <c r="E8051">
        <v>845809178607900</v>
      </c>
      <c r="F8051">
        <f t="shared" si="125"/>
        <v>1.5709</v>
      </c>
    </row>
    <row r="8052" spans="1:6" x14ac:dyDescent="0.25">
      <c r="A8052" t="s">
        <v>5</v>
      </c>
      <c r="B8052" t="s">
        <v>38</v>
      </c>
      <c r="C8052">
        <v>200</v>
      </c>
      <c r="D8052">
        <v>845809192824800</v>
      </c>
      <c r="E8052">
        <v>845809210687400</v>
      </c>
      <c r="F8052">
        <f t="shared" si="125"/>
        <v>17.8626</v>
      </c>
    </row>
    <row r="8053" spans="1:6" hidden="1" x14ac:dyDescent="0.25">
      <c r="A8053" t="s">
        <v>5</v>
      </c>
      <c r="B8053" t="s">
        <v>7</v>
      </c>
      <c r="C8053">
        <v>200</v>
      </c>
      <c r="D8053">
        <v>845809585670300</v>
      </c>
      <c r="E8053">
        <v>845809587595200</v>
      </c>
      <c r="F8053">
        <f t="shared" si="125"/>
        <v>1.9249000000000001</v>
      </c>
    </row>
    <row r="8054" spans="1:6" hidden="1" x14ac:dyDescent="0.25">
      <c r="A8054" t="s">
        <v>5</v>
      </c>
      <c r="B8054" t="s">
        <v>9</v>
      </c>
      <c r="C8054">
        <v>200</v>
      </c>
      <c r="D8054">
        <v>845809602423800</v>
      </c>
      <c r="E8054">
        <v>845809604382000</v>
      </c>
      <c r="F8054">
        <f t="shared" si="125"/>
        <v>1.9581999999999999</v>
      </c>
    </row>
    <row r="8055" spans="1:6" hidden="1" x14ac:dyDescent="0.25">
      <c r="A8055" t="s">
        <v>5</v>
      </c>
      <c r="B8055" t="s">
        <v>8</v>
      </c>
      <c r="C8055">
        <v>200</v>
      </c>
      <c r="D8055">
        <v>845809632932000</v>
      </c>
      <c r="E8055">
        <v>845809634677700</v>
      </c>
      <c r="F8055">
        <f t="shared" si="125"/>
        <v>1.7457</v>
      </c>
    </row>
    <row r="8056" spans="1:6" hidden="1" x14ac:dyDescent="0.25">
      <c r="A8056" t="s">
        <v>5</v>
      </c>
      <c r="B8056" t="s">
        <v>10</v>
      </c>
      <c r="C8056">
        <v>200</v>
      </c>
      <c r="D8056">
        <v>845809649183400</v>
      </c>
      <c r="E8056">
        <v>845809651033600</v>
      </c>
      <c r="F8056">
        <f t="shared" si="125"/>
        <v>1.8502000000000001</v>
      </c>
    </row>
    <row r="8057" spans="1:6" hidden="1" x14ac:dyDescent="0.25">
      <c r="A8057" t="s">
        <v>5</v>
      </c>
      <c r="B8057" t="s">
        <v>12</v>
      </c>
      <c r="C8057">
        <v>200</v>
      </c>
      <c r="D8057">
        <v>845809679524500</v>
      </c>
      <c r="E8057">
        <v>845809681104500</v>
      </c>
      <c r="F8057">
        <f t="shared" si="125"/>
        <v>1.58</v>
      </c>
    </row>
    <row r="8058" spans="1:6" hidden="1" x14ac:dyDescent="0.25">
      <c r="A8058" t="s">
        <v>5</v>
      </c>
      <c r="B8058" t="s">
        <v>11</v>
      </c>
      <c r="C8058">
        <v>200</v>
      </c>
      <c r="D8058">
        <v>845809695792700</v>
      </c>
      <c r="E8058">
        <v>845809697342000</v>
      </c>
      <c r="F8058">
        <f t="shared" si="125"/>
        <v>1.5492999999999999</v>
      </c>
    </row>
    <row r="8059" spans="1:6" hidden="1" x14ac:dyDescent="0.25">
      <c r="A8059" t="s">
        <v>5</v>
      </c>
      <c r="B8059" t="s">
        <v>13</v>
      </c>
      <c r="C8059">
        <v>200</v>
      </c>
      <c r="D8059">
        <v>845809711737500</v>
      </c>
      <c r="E8059">
        <v>845809713472700</v>
      </c>
      <c r="F8059">
        <f t="shared" si="125"/>
        <v>1.7352000000000001</v>
      </c>
    </row>
    <row r="8060" spans="1:6" hidden="1" x14ac:dyDescent="0.25">
      <c r="A8060" t="s">
        <v>5</v>
      </c>
      <c r="B8060" t="s">
        <v>14</v>
      </c>
      <c r="C8060">
        <v>200</v>
      </c>
      <c r="D8060">
        <v>845809727800500</v>
      </c>
      <c r="E8060">
        <v>845809729501300</v>
      </c>
      <c r="F8060">
        <f t="shared" si="125"/>
        <v>1.7008000000000001</v>
      </c>
    </row>
    <row r="8061" spans="1:6" hidden="1" x14ac:dyDescent="0.25">
      <c r="A8061" t="s">
        <v>5</v>
      </c>
      <c r="B8061" t="s">
        <v>18</v>
      </c>
      <c r="C8061">
        <v>200</v>
      </c>
      <c r="D8061">
        <v>845809744073200</v>
      </c>
      <c r="E8061">
        <v>845809745804700</v>
      </c>
      <c r="F8061">
        <f t="shared" si="125"/>
        <v>1.7315</v>
      </c>
    </row>
    <row r="8062" spans="1:6" hidden="1" x14ac:dyDescent="0.25">
      <c r="A8062" t="s">
        <v>5</v>
      </c>
      <c r="B8062" t="s">
        <v>15</v>
      </c>
      <c r="C8062">
        <v>200</v>
      </c>
      <c r="D8062">
        <v>845809774250400</v>
      </c>
      <c r="E8062">
        <v>845809775807600</v>
      </c>
      <c r="F8062">
        <f t="shared" si="125"/>
        <v>1.5571999999999999</v>
      </c>
    </row>
    <row r="8063" spans="1:6" hidden="1" x14ac:dyDescent="0.25">
      <c r="A8063" t="s">
        <v>5</v>
      </c>
      <c r="B8063" t="s">
        <v>16</v>
      </c>
      <c r="C8063">
        <v>200</v>
      </c>
      <c r="D8063">
        <v>845809790516700</v>
      </c>
      <c r="E8063">
        <v>845809792047000</v>
      </c>
      <c r="F8063">
        <f t="shared" si="125"/>
        <v>1.5303</v>
      </c>
    </row>
    <row r="8064" spans="1:6" hidden="1" x14ac:dyDescent="0.25">
      <c r="A8064" t="s">
        <v>5</v>
      </c>
      <c r="B8064" t="s">
        <v>17</v>
      </c>
      <c r="C8064">
        <v>200</v>
      </c>
      <c r="D8064">
        <v>845809806576000</v>
      </c>
      <c r="E8064">
        <v>845809808243900</v>
      </c>
      <c r="F8064">
        <f t="shared" si="125"/>
        <v>1.6678999999999999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845809822604700</v>
      </c>
      <c r="E8065">
        <v>845809824085400</v>
      </c>
      <c r="F8065">
        <f t="shared" si="125"/>
        <v>1.4806999999999999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845809838552200</v>
      </c>
      <c r="E8066">
        <v>845809840120000</v>
      </c>
      <c r="F8066">
        <f t="shared" ref="F8066:F8129" si="126">(E8066-D8066)/1000000</f>
        <v>1.5678000000000001</v>
      </c>
    </row>
    <row r="8067" spans="1:6" hidden="1" x14ac:dyDescent="0.25">
      <c r="A8067" t="s">
        <v>5</v>
      </c>
      <c r="B8067" t="s">
        <v>30</v>
      </c>
      <c r="C8067">
        <v>200</v>
      </c>
      <c r="D8067">
        <v>845809854345200</v>
      </c>
      <c r="E8067">
        <v>845809855903800</v>
      </c>
      <c r="F8067">
        <f t="shared" si="126"/>
        <v>1.5586</v>
      </c>
    </row>
    <row r="8068" spans="1:6" x14ac:dyDescent="0.25">
      <c r="A8068" t="s">
        <v>5</v>
      </c>
      <c r="B8068" t="s">
        <v>37</v>
      </c>
      <c r="C8068">
        <v>200</v>
      </c>
      <c r="D8068">
        <v>845809870120400</v>
      </c>
      <c r="E8068">
        <v>845809890987600</v>
      </c>
      <c r="F8068">
        <f t="shared" si="126"/>
        <v>20.8672</v>
      </c>
    </row>
    <row r="8069" spans="1:6" hidden="1" x14ac:dyDescent="0.25">
      <c r="A8069" t="s">
        <v>5</v>
      </c>
      <c r="B8069" t="s">
        <v>7</v>
      </c>
      <c r="C8069">
        <v>200</v>
      </c>
      <c r="D8069">
        <v>845810265355000</v>
      </c>
      <c r="E8069">
        <v>845810268106900</v>
      </c>
      <c r="F8069">
        <f t="shared" si="126"/>
        <v>2.7519</v>
      </c>
    </row>
    <row r="8070" spans="1:6" hidden="1" x14ac:dyDescent="0.25">
      <c r="A8070" t="s">
        <v>5</v>
      </c>
      <c r="B8070" t="s">
        <v>9</v>
      </c>
      <c r="C8070">
        <v>200</v>
      </c>
      <c r="D8070">
        <v>845810296628600</v>
      </c>
      <c r="E8070">
        <v>845810298572000</v>
      </c>
      <c r="F8070">
        <f t="shared" si="126"/>
        <v>1.9434</v>
      </c>
    </row>
    <row r="8071" spans="1:6" hidden="1" x14ac:dyDescent="0.25">
      <c r="A8071" t="s">
        <v>5</v>
      </c>
      <c r="B8071" t="s">
        <v>8</v>
      </c>
      <c r="C8071">
        <v>200</v>
      </c>
      <c r="D8071">
        <v>845810327295900</v>
      </c>
      <c r="E8071">
        <v>845810328896400</v>
      </c>
      <c r="F8071">
        <f t="shared" si="126"/>
        <v>1.6005</v>
      </c>
    </row>
    <row r="8072" spans="1:6" hidden="1" x14ac:dyDescent="0.25">
      <c r="A8072" t="s">
        <v>5</v>
      </c>
      <c r="B8072" t="s">
        <v>10</v>
      </c>
      <c r="C8072">
        <v>200</v>
      </c>
      <c r="D8072">
        <v>845810343125800</v>
      </c>
      <c r="E8072">
        <v>845810344742900</v>
      </c>
      <c r="F8072">
        <f t="shared" si="126"/>
        <v>1.6171</v>
      </c>
    </row>
    <row r="8073" spans="1:6" hidden="1" x14ac:dyDescent="0.25">
      <c r="A8073" t="s">
        <v>5</v>
      </c>
      <c r="B8073" t="s">
        <v>12</v>
      </c>
      <c r="C8073">
        <v>200</v>
      </c>
      <c r="D8073">
        <v>845810359073000</v>
      </c>
      <c r="E8073">
        <v>845810360585600</v>
      </c>
      <c r="F8073">
        <f t="shared" si="126"/>
        <v>1.5125999999999999</v>
      </c>
    </row>
    <row r="8074" spans="1:6" hidden="1" x14ac:dyDescent="0.25">
      <c r="A8074" t="s">
        <v>5</v>
      </c>
      <c r="B8074" t="s">
        <v>11</v>
      </c>
      <c r="C8074">
        <v>200</v>
      </c>
      <c r="D8074">
        <v>845810374949100</v>
      </c>
      <c r="E8074">
        <v>845810376574500</v>
      </c>
      <c r="F8074">
        <f t="shared" si="126"/>
        <v>1.6254</v>
      </c>
    </row>
    <row r="8075" spans="1:6" hidden="1" x14ac:dyDescent="0.25">
      <c r="A8075" t="s">
        <v>5</v>
      </c>
      <c r="B8075" t="s">
        <v>13</v>
      </c>
      <c r="C8075">
        <v>200</v>
      </c>
      <c r="D8075">
        <v>845810391222800</v>
      </c>
      <c r="E8075">
        <v>845810392991400</v>
      </c>
      <c r="F8075">
        <f t="shared" si="126"/>
        <v>1.7685999999999999</v>
      </c>
    </row>
    <row r="8076" spans="1:6" hidden="1" x14ac:dyDescent="0.25">
      <c r="A8076" t="s">
        <v>5</v>
      </c>
      <c r="B8076" t="s">
        <v>14</v>
      </c>
      <c r="C8076">
        <v>200</v>
      </c>
      <c r="D8076">
        <v>845810421811200</v>
      </c>
      <c r="E8076">
        <v>845810423614800</v>
      </c>
      <c r="F8076">
        <f t="shared" si="126"/>
        <v>1.8036000000000001</v>
      </c>
    </row>
    <row r="8077" spans="1:6" hidden="1" x14ac:dyDescent="0.25">
      <c r="A8077" t="s">
        <v>5</v>
      </c>
      <c r="B8077" t="s">
        <v>18</v>
      </c>
      <c r="C8077">
        <v>200</v>
      </c>
      <c r="D8077">
        <v>845810452706500</v>
      </c>
      <c r="E8077">
        <v>845810454917700</v>
      </c>
      <c r="F8077">
        <f t="shared" si="126"/>
        <v>2.2111999999999998</v>
      </c>
    </row>
    <row r="8078" spans="1:6" hidden="1" x14ac:dyDescent="0.25">
      <c r="A8078" t="s">
        <v>5</v>
      </c>
      <c r="B8078" t="s">
        <v>15</v>
      </c>
      <c r="C8078">
        <v>200</v>
      </c>
      <c r="D8078">
        <v>845810483660600</v>
      </c>
      <c r="E8078">
        <v>845810485190900</v>
      </c>
      <c r="F8078">
        <f t="shared" si="126"/>
        <v>1.5303</v>
      </c>
    </row>
    <row r="8079" spans="1:6" hidden="1" x14ac:dyDescent="0.25">
      <c r="A8079" t="s">
        <v>5</v>
      </c>
      <c r="B8079" t="s">
        <v>16</v>
      </c>
      <c r="C8079">
        <v>200</v>
      </c>
      <c r="D8079">
        <v>845810502181000</v>
      </c>
      <c r="E8079">
        <v>845810505222200</v>
      </c>
      <c r="F8079">
        <f t="shared" si="126"/>
        <v>3.0411999999999999</v>
      </c>
    </row>
    <row r="8080" spans="1:6" hidden="1" x14ac:dyDescent="0.25">
      <c r="A8080" t="s">
        <v>5</v>
      </c>
      <c r="B8080" t="s">
        <v>17</v>
      </c>
      <c r="C8080">
        <v>200</v>
      </c>
      <c r="D8080">
        <v>845810530470000</v>
      </c>
      <c r="E8080">
        <v>845810532070800</v>
      </c>
      <c r="F8080">
        <f t="shared" si="126"/>
        <v>1.6008</v>
      </c>
    </row>
    <row r="8081" spans="1:6" hidden="1" x14ac:dyDescent="0.25">
      <c r="A8081" t="s">
        <v>5</v>
      </c>
      <c r="B8081" t="s">
        <v>19</v>
      </c>
      <c r="C8081">
        <v>200</v>
      </c>
      <c r="D8081">
        <v>845810546834100</v>
      </c>
      <c r="E8081">
        <v>845810548420600</v>
      </c>
      <c r="F8081">
        <f t="shared" si="126"/>
        <v>1.5865</v>
      </c>
    </row>
    <row r="8082" spans="1:6" hidden="1" x14ac:dyDescent="0.25">
      <c r="A8082" t="s">
        <v>5</v>
      </c>
      <c r="B8082" t="s">
        <v>20</v>
      </c>
      <c r="C8082">
        <v>200</v>
      </c>
      <c r="D8082">
        <v>845810577348000</v>
      </c>
      <c r="E8082">
        <v>845810578702500</v>
      </c>
      <c r="F8082">
        <f t="shared" si="126"/>
        <v>1.3545</v>
      </c>
    </row>
    <row r="8083" spans="1:6" x14ac:dyDescent="0.25">
      <c r="A8083" t="s">
        <v>25</v>
      </c>
      <c r="B8083" t="s">
        <v>35</v>
      </c>
      <c r="C8083">
        <v>200</v>
      </c>
      <c r="D8083">
        <v>845810592217700</v>
      </c>
      <c r="E8083">
        <v>845810623456100</v>
      </c>
      <c r="F8083">
        <f t="shared" si="126"/>
        <v>31.238399999999999</v>
      </c>
    </row>
    <row r="8084" spans="1:6" hidden="1" x14ac:dyDescent="0.25">
      <c r="A8084" t="s">
        <v>5</v>
      </c>
      <c r="B8084" t="s">
        <v>7</v>
      </c>
      <c r="C8084">
        <v>200</v>
      </c>
      <c r="D8084">
        <v>845811124912800</v>
      </c>
      <c r="E8084">
        <v>845811128273700</v>
      </c>
      <c r="F8084">
        <f t="shared" si="126"/>
        <v>3.3609</v>
      </c>
    </row>
    <row r="8085" spans="1:6" hidden="1" x14ac:dyDescent="0.25">
      <c r="A8085" t="s">
        <v>5</v>
      </c>
      <c r="B8085" t="s">
        <v>9</v>
      </c>
      <c r="C8085">
        <v>200</v>
      </c>
      <c r="D8085">
        <v>845811154500300</v>
      </c>
      <c r="E8085">
        <v>845811157647900</v>
      </c>
      <c r="F8085">
        <f t="shared" si="126"/>
        <v>3.1476000000000002</v>
      </c>
    </row>
    <row r="8086" spans="1:6" hidden="1" x14ac:dyDescent="0.25">
      <c r="A8086" t="s">
        <v>5</v>
      </c>
      <c r="B8086" t="s">
        <v>8</v>
      </c>
      <c r="C8086">
        <v>200</v>
      </c>
      <c r="D8086">
        <v>845811184829800</v>
      </c>
      <c r="E8086">
        <v>845811186922800</v>
      </c>
      <c r="F8086">
        <f t="shared" si="126"/>
        <v>2.093</v>
      </c>
    </row>
    <row r="8087" spans="1:6" hidden="1" x14ac:dyDescent="0.25">
      <c r="A8087" t="s">
        <v>5</v>
      </c>
      <c r="B8087" t="s">
        <v>10</v>
      </c>
      <c r="C8087">
        <v>200</v>
      </c>
      <c r="D8087">
        <v>845811218160900</v>
      </c>
      <c r="E8087">
        <v>845811221275700</v>
      </c>
      <c r="F8087">
        <f t="shared" si="126"/>
        <v>3.1147999999999998</v>
      </c>
    </row>
    <row r="8088" spans="1:6" hidden="1" x14ac:dyDescent="0.25">
      <c r="A8088" t="s">
        <v>5</v>
      </c>
      <c r="B8088" t="s">
        <v>12</v>
      </c>
      <c r="C8088">
        <v>200</v>
      </c>
      <c r="D8088">
        <v>845811247257400</v>
      </c>
      <c r="E8088">
        <v>845811249404800</v>
      </c>
      <c r="F8088">
        <f t="shared" si="126"/>
        <v>2.1474000000000002</v>
      </c>
    </row>
    <row r="8089" spans="1:6" hidden="1" x14ac:dyDescent="0.25">
      <c r="A8089" t="s">
        <v>5</v>
      </c>
      <c r="B8089" t="s">
        <v>11</v>
      </c>
      <c r="C8089">
        <v>200</v>
      </c>
      <c r="D8089">
        <v>845811277679600</v>
      </c>
      <c r="E8089">
        <v>845811279640700</v>
      </c>
      <c r="F8089">
        <f t="shared" si="126"/>
        <v>1.9611000000000001</v>
      </c>
    </row>
    <row r="8090" spans="1:6" hidden="1" x14ac:dyDescent="0.25">
      <c r="A8090" t="s">
        <v>5</v>
      </c>
      <c r="B8090" t="s">
        <v>13</v>
      </c>
      <c r="C8090">
        <v>200</v>
      </c>
      <c r="D8090">
        <v>845811308284100</v>
      </c>
      <c r="E8090">
        <v>845811309959900</v>
      </c>
      <c r="F8090">
        <f t="shared" si="126"/>
        <v>1.6758</v>
      </c>
    </row>
    <row r="8091" spans="1:6" hidden="1" x14ac:dyDescent="0.25">
      <c r="A8091" t="s">
        <v>5</v>
      </c>
      <c r="B8091" t="s">
        <v>14</v>
      </c>
      <c r="C8091">
        <v>200</v>
      </c>
      <c r="D8091">
        <v>845811324562900</v>
      </c>
      <c r="E8091">
        <v>845811326304800</v>
      </c>
      <c r="F8091">
        <f t="shared" si="126"/>
        <v>1.7419</v>
      </c>
    </row>
    <row r="8092" spans="1:6" hidden="1" x14ac:dyDescent="0.25">
      <c r="A8092" t="s">
        <v>5</v>
      </c>
      <c r="B8092" t="s">
        <v>18</v>
      </c>
      <c r="C8092">
        <v>200</v>
      </c>
      <c r="D8092">
        <v>845811355506000</v>
      </c>
      <c r="E8092">
        <v>845811357602500</v>
      </c>
      <c r="F8092">
        <f t="shared" si="126"/>
        <v>2.0964999999999998</v>
      </c>
    </row>
    <row r="8093" spans="1:6" hidden="1" x14ac:dyDescent="0.25">
      <c r="A8093" t="s">
        <v>5</v>
      </c>
      <c r="B8093" t="s">
        <v>15</v>
      </c>
      <c r="C8093">
        <v>200</v>
      </c>
      <c r="D8093">
        <v>845811386723800</v>
      </c>
      <c r="E8093">
        <v>845811388691000</v>
      </c>
      <c r="F8093">
        <f t="shared" si="126"/>
        <v>1.9672000000000001</v>
      </c>
    </row>
    <row r="8094" spans="1:6" hidden="1" x14ac:dyDescent="0.25">
      <c r="A8094" t="s">
        <v>5</v>
      </c>
      <c r="B8094" t="s">
        <v>16</v>
      </c>
      <c r="C8094">
        <v>200</v>
      </c>
      <c r="D8094">
        <v>845811417780000</v>
      </c>
      <c r="E8094">
        <v>845811419704500</v>
      </c>
      <c r="F8094">
        <f t="shared" si="126"/>
        <v>1.9245000000000001</v>
      </c>
    </row>
    <row r="8095" spans="1:6" hidden="1" x14ac:dyDescent="0.25">
      <c r="A8095" t="s">
        <v>5</v>
      </c>
      <c r="B8095" t="s">
        <v>17</v>
      </c>
      <c r="C8095">
        <v>200</v>
      </c>
      <c r="D8095">
        <v>845811448889800</v>
      </c>
      <c r="E8095">
        <v>845811451761400</v>
      </c>
      <c r="F8095">
        <f t="shared" si="126"/>
        <v>2.8715999999999999</v>
      </c>
    </row>
    <row r="8096" spans="1:6" hidden="1" x14ac:dyDescent="0.25">
      <c r="A8096" t="s">
        <v>5</v>
      </c>
      <c r="B8096" t="s">
        <v>19</v>
      </c>
      <c r="C8096">
        <v>200</v>
      </c>
      <c r="D8096">
        <v>845811480140300</v>
      </c>
      <c r="E8096">
        <v>845811482012900</v>
      </c>
      <c r="F8096">
        <f t="shared" si="126"/>
        <v>1.8726</v>
      </c>
    </row>
    <row r="8097" spans="1:6" x14ac:dyDescent="0.25">
      <c r="A8097" t="s">
        <v>5</v>
      </c>
      <c r="B8097" t="s">
        <v>38</v>
      </c>
      <c r="C8097">
        <v>200</v>
      </c>
      <c r="D8097">
        <v>845811510373500</v>
      </c>
      <c r="E8097">
        <v>845811530217200</v>
      </c>
      <c r="F8097">
        <f t="shared" si="126"/>
        <v>19.843699999999998</v>
      </c>
    </row>
    <row r="8098" spans="1:6" hidden="1" x14ac:dyDescent="0.25">
      <c r="A8098" t="s">
        <v>5</v>
      </c>
      <c r="B8098" t="s">
        <v>7</v>
      </c>
      <c r="C8098">
        <v>200</v>
      </c>
      <c r="D8098">
        <v>845812093528400</v>
      </c>
      <c r="E8098">
        <v>845812095521600</v>
      </c>
      <c r="F8098">
        <f t="shared" si="126"/>
        <v>1.9932000000000001</v>
      </c>
    </row>
    <row r="8099" spans="1:6" hidden="1" x14ac:dyDescent="0.25">
      <c r="A8099" t="s">
        <v>5</v>
      </c>
      <c r="B8099" t="s">
        <v>9</v>
      </c>
      <c r="C8099">
        <v>200</v>
      </c>
      <c r="D8099">
        <v>845812124867300</v>
      </c>
      <c r="E8099">
        <v>845812126895900</v>
      </c>
      <c r="F8099">
        <f t="shared" si="126"/>
        <v>2.0286</v>
      </c>
    </row>
    <row r="8100" spans="1:6" hidden="1" x14ac:dyDescent="0.25">
      <c r="A8100" t="s">
        <v>5</v>
      </c>
      <c r="B8100" t="s">
        <v>8</v>
      </c>
      <c r="C8100">
        <v>200</v>
      </c>
      <c r="D8100">
        <v>845812155809800</v>
      </c>
      <c r="E8100">
        <v>845812157788700</v>
      </c>
      <c r="F8100">
        <f t="shared" si="126"/>
        <v>1.9789000000000001</v>
      </c>
    </row>
    <row r="8101" spans="1:6" hidden="1" x14ac:dyDescent="0.25">
      <c r="A8101" t="s">
        <v>5</v>
      </c>
      <c r="B8101" t="s">
        <v>10</v>
      </c>
      <c r="C8101">
        <v>200</v>
      </c>
      <c r="D8101">
        <v>845812186541000</v>
      </c>
      <c r="E8101">
        <v>845812188557000</v>
      </c>
      <c r="F8101">
        <f t="shared" si="126"/>
        <v>2.016</v>
      </c>
    </row>
    <row r="8102" spans="1:6" hidden="1" x14ac:dyDescent="0.25">
      <c r="A8102" t="s">
        <v>5</v>
      </c>
      <c r="B8102" t="s">
        <v>12</v>
      </c>
      <c r="C8102">
        <v>200</v>
      </c>
      <c r="D8102">
        <v>845812217382800</v>
      </c>
      <c r="E8102">
        <v>845812219318100</v>
      </c>
      <c r="F8102">
        <f t="shared" si="126"/>
        <v>1.9353</v>
      </c>
    </row>
    <row r="8103" spans="1:6" hidden="1" x14ac:dyDescent="0.25">
      <c r="A8103" t="s">
        <v>5</v>
      </c>
      <c r="B8103" t="s">
        <v>11</v>
      </c>
      <c r="C8103">
        <v>200</v>
      </c>
      <c r="D8103">
        <v>845812248857300</v>
      </c>
      <c r="E8103">
        <v>845812251822700</v>
      </c>
      <c r="F8103">
        <f t="shared" si="126"/>
        <v>2.9653999999999998</v>
      </c>
    </row>
    <row r="8104" spans="1:6" hidden="1" x14ac:dyDescent="0.25">
      <c r="A8104" t="s">
        <v>5</v>
      </c>
      <c r="B8104" t="s">
        <v>13</v>
      </c>
      <c r="C8104">
        <v>200</v>
      </c>
      <c r="D8104">
        <v>845812280962400</v>
      </c>
      <c r="E8104">
        <v>845812283878300</v>
      </c>
      <c r="F8104">
        <f t="shared" si="126"/>
        <v>2.9159000000000002</v>
      </c>
    </row>
    <row r="8105" spans="1:6" hidden="1" x14ac:dyDescent="0.25">
      <c r="A8105" t="s">
        <v>5</v>
      </c>
      <c r="B8105" t="s">
        <v>14</v>
      </c>
      <c r="C8105">
        <v>200</v>
      </c>
      <c r="D8105">
        <v>845812312575000</v>
      </c>
      <c r="E8105">
        <v>845812314728200</v>
      </c>
      <c r="F8105">
        <f t="shared" si="126"/>
        <v>2.1532</v>
      </c>
    </row>
    <row r="8106" spans="1:6" hidden="1" x14ac:dyDescent="0.25">
      <c r="A8106" t="s">
        <v>5</v>
      </c>
      <c r="B8106" t="s">
        <v>18</v>
      </c>
      <c r="C8106">
        <v>200</v>
      </c>
      <c r="D8106">
        <v>845812343461400</v>
      </c>
      <c r="E8106">
        <v>845812345762100</v>
      </c>
      <c r="F8106">
        <f t="shared" si="126"/>
        <v>2.3007</v>
      </c>
    </row>
    <row r="8107" spans="1:6" hidden="1" x14ac:dyDescent="0.25">
      <c r="A8107" t="s">
        <v>5</v>
      </c>
      <c r="B8107" t="s">
        <v>15</v>
      </c>
      <c r="C8107">
        <v>200</v>
      </c>
      <c r="D8107">
        <v>845812374675300</v>
      </c>
      <c r="E8107">
        <v>845812377316900</v>
      </c>
      <c r="F8107">
        <f t="shared" si="126"/>
        <v>2.6415999999999999</v>
      </c>
    </row>
    <row r="8108" spans="1:6" hidden="1" x14ac:dyDescent="0.25">
      <c r="A8108" t="s">
        <v>5</v>
      </c>
      <c r="B8108" t="s">
        <v>16</v>
      </c>
      <c r="C8108">
        <v>200</v>
      </c>
      <c r="D8108">
        <v>845812405896100</v>
      </c>
      <c r="E8108">
        <v>845812407672900</v>
      </c>
      <c r="F8108">
        <f t="shared" si="126"/>
        <v>1.7767999999999999</v>
      </c>
    </row>
    <row r="8109" spans="1:6" hidden="1" x14ac:dyDescent="0.25">
      <c r="A8109" t="s">
        <v>5</v>
      </c>
      <c r="B8109" t="s">
        <v>17</v>
      </c>
      <c r="C8109">
        <v>200</v>
      </c>
      <c r="D8109">
        <v>845812421675100</v>
      </c>
      <c r="E8109">
        <v>845812423364700</v>
      </c>
      <c r="F8109">
        <f t="shared" si="126"/>
        <v>1.6896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845812437593800</v>
      </c>
      <c r="E8110">
        <v>845812439265700</v>
      </c>
      <c r="F8110">
        <f t="shared" si="126"/>
        <v>1.6718999999999999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845812454390900</v>
      </c>
      <c r="E8111">
        <v>845812456819300</v>
      </c>
      <c r="F8111">
        <f t="shared" si="126"/>
        <v>2.4283999999999999</v>
      </c>
    </row>
    <row r="8112" spans="1:6" hidden="1" x14ac:dyDescent="0.25">
      <c r="A8112" t="s">
        <v>5</v>
      </c>
      <c r="B8112" t="s">
        <v>30</v>
      </c>
      <c r="C8112">
        <v>200</v>
      </c>
      <c r="D8112">
        <v>845812485430100</v>
      </c>
      <c r="E8112">
        <v>845812487158900</v>
      </c>
      <c r="F8112">
        <f t="shared" si="126"/>
        <v>1.7287999999999999</v>
      </c>
    </row>
    <row r="8113" spans="1:6" x14ac:dyDescent="0.25">
      <c r="A8113" t="s">
        <v>5</v>
      </c>
      <c r="B8113" t="s">
        <v>37</v>
      </c>
      <c r="C8113">
        <v>200</v>
      </c>
      <c r="D8113">
        <v>845812501170200</v>
      </c>
      <c r="E8113">
        <v>845812523416800</v>
      </c>
      <c r="F8113">
        <f t="shared" si="126"/>
        <v>22.246600000000001</v>
      </c>
    </row>
    <row r="8114" spans="1:6" hidden="1" x14ac:dyDescent="0.25">
      <c r="A8114" t="s">
        <v>5</v>
      </c>
      <c r="B8114" t="s">
        <v>7</v>
      </c>
      <c r="C8114">
        <v>200</v>
      </c>
      <c r="D8114">
        <v>845812911245700</v>
      </c>
      <c r="E8114">
        <v>845812912992900</v>
      </c>
      <c r="F8114">
        <f t="shared" si="126"/>
        <v>1.7472000000000001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845812941123400</v>
      </c>
      <c r="E8115">
        <v>845812942860700</v>
      </c>
      <c r="F8115">
        <f t="shared" si="126"/>
        <v>1.7373000000000001</v>
      </c>
    </row>
    <row r="8116" spans="1:6" hidden="1" x14ac:dyDescent="0.25">
      <c r="A8116" t="s">
        <v>5</v>
      </c>
      <c r="B8116" t="s">
        <v>8</v>
      </c>
      <c r="C8116">
        <v>200</v>
      </c>
      <c r="D8116">
        <v>845812956966800</v>
      </c>
      <c r="E8116">
        <v>845812958524300</v>
      </c>
      <c r="F8116">
        <f t="shared" si="126"/>
        <v>1.5575000000000001</v>
      </c>
    </row>
    <row r="8117" spans="1:6" hidden="1" x14ac:dyDescent="0.25">
      <c r="A8117" t="s">
        <v>5</v>
      </c>
      <c r="B8117" t="s">
        <v>10</v>
      </c>
      <c r="C8117">
        <v>200</v>
      </c>
      <c r="D8117">
        <v>845812973120500</v>
      </c>
      <c r="E8117">
        <v>845812974778200</v>
      </c>
      <c r="F8117">
        <f t="shared" si="126"/>
        <v>1.6577</v>
      </c>
    </row>
    <row r="8118" spans="1:6" hidden="1" x14ac:dyDescent="0.25">
      <c r="A8118" t="s">
        <v>5</v>
      </c>
      <c r="B8118" t="s">
        <v>12</v>
      </c>
      <c r="C8118">
        <v>200</v>
      </c>
      <c r="D8118">
        <v>845812989873000</v>
      </c>
      <c r="E8118">
        <v>845812992487100</v>
      </c>
      <c r="F8118">
        <f t="shared" si="126"/>
        <v>2.6141000000000001</v>
      </c>
    </row>
    <row r="8119" spans="1:6" hidden="1" x14ac:dyDescent="0.25">
      <c r="A8119" t="s">
        <v>5</v>
      </c>
      <c r="B8119" t="s">
        <v>11</v>
      </c>
      <c r="C8119">
        <v>200</v>
      </c>
      <c r="D8119">
        <v>845813021067900</v>
      </c>
      <c r="E8119">
        <v>845813022663100</v>
      </c>
      <c r="F8119">
        <f t="shared" si="126"/>
        <v>1.5952</v>
      </c>
    </row>
    <row r="8120" spans="1:6" hidden="1" x14ac:dyDescent="0.25">
      <c r="A8120" t="s">
        <v>5</v>
      </c>
      <c r="B8120" t="s">
        <v>13</v>
      </c>
      <c r="C8120">
        <v>200</v>
      </c>
      <c r="D8120">
        <v>845813036997200</v>
      </c>
      <c r="E8120">
        <v>845813038687400</v>
      </c>
      <c r="F8120">
        <f t="shared" si="126"/>
        <v>1.6901999999999999</v>
      </c>
    </row>
    <row r="8121" spans="1:6" hidden="1" x14ac:dyDescent="0.25">
      <c r="A8121" t="s">
        <v>5</v>
      </c>
      <c r="B8121" t="s">
        <v>14</v>
      </c>
      <c r="C8121">
        <v>200</v>
      </c>
      <c r="D8121">
        <v>845813053109800</v>
      </c>
      <c r="E8121">
        <v>845813054769500</v>
      </c>
      <c r="F8121">
        <f t="shared" si="126"/>
        <v>1.6597</v>
      </c>
    </row>
    <row r="8122" spans="1:6" hidden="1" x14ac:dyDescent="0.25">
      <c r="A8122" t="s">
        <v>5</v>
      </c>
      <c r="B8122" t="s">
        <v>18</v>
      </c>
      <c r="C8122">
        <v>200</v>
      </c>
      <c r="D8122">
        <v>845813083252900</v>
      </c>
      <c r="E8122">
        <v>845813084941800</v>
      </c>
      <c r="F8122">
        <f t="shared" si="126"/>
        <v>1.6889000000000001</v>
      </c>
    </row>
    <row r="8123" spans="1:6" hidden="1" x14ac:dyDescent="0.25">
      <c r="A8123" t="s">
        <v>5</v>
      </c>
      <c r="B8123" t="s">
        <v>15</v>
      </c>
      <c r="C8123">
        <v>200</v>
      </c>
      <c r="D8123">
        <v>845813113718900</v>
      </c>
      <c r="E8123">
        <v>845813115434900</v>
      </c>
      <c r="F8123">
        <f t="shared" si="126"/>
        <v>1.716</v>
      </c>
    </row>
    <row r="8124" spans="1:6" hidden="1" x14ac:dyDescent="0.25">
      <c r="A8124" t="s">
        <v>5</v>
      </c>
      <c r="B8124" t="s">
        <v>16</v>
      </c>
      <c r="C8124">
        <v>200</v>
      </c>
      <c r="D8124">
        <v>845813130445700</v>
      </c>
      <c r="E8124">
        <v>845813132791000</v>
      </c>
      <c r="F8124">
        <f t="shared" si="126"/>
        <v>2.3452999999999999</v>
      </c>
    </row>
    <row r="8125" spans="1:6" hidden="1" x14ac:dyDescent="0.25">
      <c r="A8125" t="s">
        <v>5</v>
      </c>
      <c r="B8125" t="s">
        <v>17</v>
      </c>
      <c r="C8125">
        <v>200</v>
      </c>
      <c r="D8125">
        <v>845813161960700</v>
      </c>
      <c r="E8125">
        <v>845813163605500</v>
      </c>
      <c r="F8125">
        <f t="shared" si="126"/>
        <v>1.6448</v>
      </c>
    </row>
    <row r="8126" spans="1:6" hidden="1" x14ac:dyDescent="0.25">
      <c r="A8126" t="s">
        <v>5</v>
      </c>
      <c r="B8126" t="s">
        <v>19</v>
      </c>
      <c r="C8126">
        <v>200</v>
      </c>
      <c r="D8126">
        <v>845813192834900</v>
      </c>
      <c r="E8126">
        <v>845813194498500</v>
      </c>
      <c r="F8126">
        <f t="shared" si="126"/>
        <v>1.6636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845813223589800</v>
      </c>
      <c r="E8127">
        <v>845813225169100</v>
      </c>
      <c r="F8127">
        <f t="shared" si="126"/>
        <v>1.5792999999999999</v>
      </c>
    </row>
    <row r="8128" spans="1:6" x14ac:dyDescent="0.25">
      <c r="A8128" t="s">
        <v>25</v>
      </c>
      <c r="B8128" t="s">
        <v>35</v>
      </c>
      <c r="C8128">
        <v>200</v>
      </c>
      <c r="D8128">
        <v>845813239484300</v>
      </c>
      <c r="E8128">
        <v>845813274850200</v>
      </c>
      <c r="F8128">
        <f t="shared" si="126"/>
        <v>35.365900000000003</v>
      </c>
    </row>
    <row r="8129" spans="1:6" hidden="1" x14ac:dyDescent="0.25">
      <c r="A8129" t="s">
        <v>5</v>
      </c>
      <c r="B8129" t="s">
        <v>7</v>
      </c>
      <c r="C8129">
        <v>200</v>
      </c>
      <c r="D8129">
        <v>845813549871700</v>
      </c>
      <c r="E8129">
        <v>845813551604400</v>
      </c>
      <c r="F8129">
        <f t="shared" si="126"/>
        <v>1.7326999999999999</v>
      </c>
    </row>
    <row r="8130" spans="1:6" hidden="1" x14ac:dyDescent="0.25">
      <c r="A8130" t="s">
        <v>5</v>
      </c>
      <c r="B8130" t="s">
        <v>9</v>
      </c>
      <c r="C8130">
        <v>200</v>
      </c>
      <c r="D8130">
        <v>845813580400900</v>
      </c>
      <c r="E8130">
        <v>845813582269100</v>
      </c>
      <c r="F8130">
        <f t="shared" ref="F8130:F8193" si="127">(E8130-D8130)/1000000</f>
        <v>1.8682000000000001</v>
      </c>
    </row>
    <row r="8131" spans="1:6" hidden="1" x14ac:dyDescent="0.25">
      <c r="A8131" t="s">
        <v>5</v>
      </c>
      <c r="B8131" t="s">
        <v>8</v>
      </c>
      <c r="C8131">
        <v>200</v>
      </c>
      <c r="D8131">
        <v>845813596427000</v>
      </c>
      <c r="E8131">
        <v>845813598130400</v>
      </c>
      <c r="F8131">
        <f t="shared" si="127"/>
        <v>1.7034</v>
      </c>
    </row>
    <row r="8132" spans="1:6" hidden="1" x14ac:dyDescent="0.25">
      <c r="A8132" t="s">
        <v>5</v>
      </c>
      <c r="B8132" t="s">
        <v>10</v>
      </c>
      <c r="C8132">
        <v>200</v>
      </c>
      <c r="D8132">
        <v>845813612267000</v>
      </c>
      <c r="E8132">
        <v>845813614032200</v>
      </c>
      <c r="F8132">
        <f t="shared" si="127"/>
        <v>1.7652000000000001</v>
      </c>
    </row>
    <row r="8133" spans="1:6" hidden="1" x14ac:dyDescent="0.25">
      <c r="A8133" t="s">
        <v>5</v>
      </c>
      <c r="B8133" t="s">
        <v>12</v>
      </c>
      <c r="C8133">
        <v>200</v>
      </c>
      <c r="D8133">
        <v>845813628403200</v>
      </c>
      <c r="E8133">
        <v>845813630170100</v>
      </c>
      <c r="F8133">
        <f t="shared" si="127"/>
        <v>1.7668999999999999</v>
      </c>
    </row>
    <row r="8134" spans="1:6" hidden="1" x14ac:dyDescent="0.25">
      <c r="A8134" t="s">
        <v>5</v>
      </c>
      <c r="B8134" t="s">
        <v>11</v>
      </c>
      <c r="C8134">
        <v>200</v>
      </c>
      <c r="D8134">
        <v>845813644322000</v>
      </c>
      <c r="E8134">
        <v>845813646104300</v>
      </c>
      <c r="F8134">
        <f t="shared" si="127"/>
        <v>1.7823</v>
      </c>
    </row>
    <row r="8135" spans="1:6" hidden="1" x14ac:dyDescent="0.25">
      <c r="A8135" t="s">
        <v>5</v>
      </c>
      <c r="B8135" t="s">
        <v>13</v>
      </c>
      <c r="C8135">
        <v>200</v>
      </c>
      <c r="D8135">
        <v>845813660537200</v>
      </c>
      <c r="E8135">
        <v>845813662304400</v>
      </c>
      <c r="F8135">
        <f t="shared" si="127"/>
        <v>1.7672000000000001</v>
      </c>
    </row>
    <row r="8136" spans="1:6" hidden="1" x14ac:dyDescent="0.25">
      <c r="A8136" t="s">
        <v>5</v>
      </c>
      <c r="B8136" t="s">
        <v>14</v>
      </c>
      <c r="C8136">
        <v>200</v>
      </c>
      <c r="D8136">
        <v>845813690782400</v>
      </c>
      <c r="E8136">
        <v>845813692401100</v>
      </c>
      <c r="F8136">
        <f t="shared" si="127"/>
        <v>1.6187</v>
      </c>
    </row>
    <row r="8137" spans="1:6" hidden="1" x14ac:dyDescent="0.25">
      <c r="A8137" t="s">
        <v>5</v>
      </c>
      <c r="B8137" t="s">
        <v>18</v>
      </c>
      <c r="C8137">
        <v>200</v>
      </c>
      <c r="D8137">
        <v>845813707080700</v>
      </c>
      <c r="E8137">
        <v>845813708799300</v>
      </c>
      <c r="F8137">
        <f t="shared" si="127"/>
        <v>1.7185999999999999</v>
      </c>
    </row>
    <row r="8138" spans="1:6" hidden="1" x14ac:dyDescent="0.25">
      <c r="A8138" t="s">
        <v>5</v>
      </c>
      <c r="B8138" t="s">
        <v>15</v>
      </c>
      <c r="C8138">
        <v>200</v>
      </c>
      <c r="D8138">
        <v>845813723042400</v>
      </c>
      <c r="E8138">
        <v>845813724659600</v>
      </c>
      <c r="F8138">
        <f t="shared" si="127"/>
        <v>1.6172</v>
      </c>
    </row>
    <row r="8139" spans="1:6" hidden="1" x14ac:dyDescent="0.25">
      <c r="A8139" t="s">
        <v>5</v>
      </c>
      <c r="B8139" t="s">
        <v>16</v>
      </c>
      <c r="C8139">
        <v>200</v>
      </c>
      <c r="D8139">
        <v>845813738899400</v>
      </c>
      <c r="E8139">
        <v>845813740487200</v>
      </c>
      <c r="F8139">
        <f t="shared" si="127"/>
        <v>1.5878000000000001</v>
      </c>
    </row>
    <row r="8140" spans="1:6" hidden="1" x14ac:dyDescent="0.25">
      <c r="A8140" t="s">
        <v>5</v>
      </c>
      <c r="B8140" t="s">
        <v>17</v>
      </c>
      <c r="C8140">
        <v>200</v>
      </c>
      <c r="D8140">
        <v>845813754840500</v>
      </c>
      <c r="E8140">
        <v>845813756522900</v>
      </c>
      <c r="F8140">
        <f t="shared" si="127"/>
        <v>1.6823999999999999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845813771083200</v>
      </c>
      <c r="E8141">
        <v>845813772741800</v>
      </c>
      <c r="F8141">
        <f t="shared" si="127"/>
        <v>1.6586000000000001</v>
      </c>
    </row>
    <row r="8142" spans="1:6" x14ac:dyDescent="0.25">
      <c r="A8142" t="s">
        <v>5</v>
      </c>
      <c r="B8142" t="s">
        <v>38</v>
      </c>
      <c r="C8142">
        <v>200</v>
      </c>
      <c r="D8142">
        <v>845813800225400</v>
      </c>
      <c r="E8142">
        <v>845813819673400</v>
      </c>
      <c r="F8142">
        <f t="shared" si="127"/>
        <v>19.448</v>
      </c>
    </row>
    <row r="8143" spans="1:6" hidden="1" x14ac:dyDescent="0.25">
      <c r="A8143" t="s">
        <v>5</v>
      </c>
      <c r="B8143" t="s">
        <v>7</v>
      </c>
      <c r="C8143">
        <v>200</v>
      </c>
      <c r="D8143">
        <v>845814099239000</v>
      </c>
      <c r="E8143">
        <v>845814100915900</v>
      </c>
      <c r="F8143">
        <f t="shared" si="127"/>
        <v>1.6769000000000001</v>
      </c>
    </row>
    <row r="8144" spans="1:6" hidden="1" x14ac:dyDescent="0.25">
      <c r="A8144" t="s">
        <v>5</v>
      </c>
      <c r="B8144" t="s">
        <v>9</v>
      </c>
      <c r="C8144">
        <v>200</v>
      </c>
      <c r="D8144">
        <v>845814116056400</v>
      </c>
      <c r="E8144">
        <v>845814117772700</v>
      </c>
      <c r="F8144">
        <f t="shared" si="127"/>
        <v>1.7162999999999999</v>
      </c>
    </row>
    <row r="8145" spans="1:6" hidden="1" x14ac:dyDescent="0.25">
      <c r="A8145" t="s">
        <v>5</v>
      </c>
      <c r="B8145" t="s">
        <v>8</v>
      </c>
      <c r="C8145">
        <v>200</v>
      </c>
      <c r="D8145">
        <v>845814132085000</v>
      </c>
      <c r="E8145">
        <v>845814133690900</v>
      </c>
      <c r="F8145">
        <f t="shared" si="127"/>
        <v>1.6059000000000001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845814148059900</v>
      </c>
      <c r="E8146">
        <v>845814149741200</v>
      </c>
      <c r="F8146">
        <f t="shared" si="127"/>
        <v>1.6813</v>
      </c>
    </row>
    <row r="8147" spans="1:6" hidden="1" x14ac:dyDescent="0.25">
      <c r="A8147" t="s">
        <v>5</v>
      </c>
      <c r="B8147" t="s">
        <v>12</v>
      </c>
      <c r="C8147">
        <v>200</v>
      </c>
      <c r="D8147">
        <v>845814164166200</v>
      </c>
      <c r="E8147">
        <v>845814165840000</v>
      </c>
      <c r="F8147">
        <f t="shared" si="127"/>
        <v>1.6738</v>
      </c>
    </row>
    <row r="8148" spans="1:6" hidden="1" x14ac:dyDescent="0.25">
      <c r="A8148" t="s">
        <v>5</v>
      </c>
      <c r="B8148" t="s">
        <v>11</v>
      </c>
      <c r="C8148">
        <v>200</v>
      </c>
      <c r="D8148">
        <v>845814194661600</v>
      </c>
      <c r="E8148">
        <v>845814196317800</v>
      </c>
      <c r="F8148">
        <f t="shared" si="127"/>
        <v>1.6561999999999999</v>
      </c>
    </row>
    <row r="8149" spans="1:6" hidden="1" x14ac:dyDescent="0.25">
      <c r="A8149" t="s">
        <v>5</v>
      </c>
      <c r="B8149" t="s">
        <v>13</v>
      </c>
      <c r="C8149">
        <v>200</v>
      </c>
      <c r="D8149">
        <v>845814224641400</v>
      </c>
      <c r="E8149">
        <v>845814226385300</v>
      </c>
      <c r="F8149">
        <f t="shared" si="127"/>
        <v>1.7439</v>
      </c>
    </row>
    <row r="8150" spans="1:6" hidden="1" x14ac:dyDescent="0.25">
      <c r="A8150" t="s">
        <v>5</v>
      </c>
      <c r="B8150" t="s">
        <v>14</v>
      </c>
      <c r="C8150">
        <v>200</v>
      </c>
      <c r="D8150">
        <v>845814240967500</v>
      </c>
      <c r="E8150">
        <v>845814242925600</v>
      </c>
      <c r="F8150">
        <f t="shared" si="127"/>
        <v>1.9581</v>
      </c>
    </row>
    <row r="8151" spans="1:6" hidden="1" x14ac:dyDescent="0.25">
      <c r="A8151" t="s">
        <v>5</v>
      </c>
      <c r="B8151" t="s">
        <v>18</v>
      </c>
      <c r="C8151">
        <v>200</v>
      </c>
      <c r="D8151">
        <v>845814271401200</v>
      </c>
      <c r="E8151">
        <v>845814273250700</v>
      </c>
      <c r="F8151">
        <f t="shared" si="127"/>
        <v>1.8494999999999999</v>
      </c>
    </row>
    <row r="8152" spans="1:6" hidden="1" x14ac:dyDescent="0.25">
      <c r="A8152" t="s">
        <v>5</v>
      </c>
      <c r="B8152" t="s">
        <v>15</v>
      </c>
      <c r="C8152">
        <v>200</v>
      </c>
      <c r="D8152">
        <v>845814302296700</v>
      </c>
      <c r="E8152">
        <v>845814303785100</v>
      </c>
      <c r="F8152">
        <f t="shared" si="127"/>
        <v>1.4883999999999999</v>
      </c>
    </row>
    <row r="8153" spans="1:6" hidden="1" x14ac:dyDescent="0.25">
      <c r="A8153" t="s">
        <v>5</v>
      </c>
      <c r="B8153" t="s">
        <v>16</v>
      </c>
      <c r="C8153">
        <v>200</v>
      </c>
      <c r="D8153">
        <v>845814332314500</v>
      </c>
      <c r="E8153">
        <v>845814333997900</v>
      </c>
      <c r="F8153">
        <f t="shared" si="127"/>
        <v>1.6834</v>
      </c>
    </row>
    <row r="8154" spans="1:6" hidden="1" x14ac:dyDescent="0.25">
      <c r="A8154" t="s">
        <v>5</v>
      </c>
      <c r="B8154" t="s">
        <v>17</v>
      </c>
      <c r="C8154">
        <v>200</v>
      </c>
      <c r="D8154">
        <v>845814348309300</v>
      </c>
      <c r="E8154">
        <v>845814349898700</v>
      </c>
      <c r="F8154">
        <f t="shared" si="127"/>
        <v>1.5893999999999999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845814378265700</v>
      </c>
      <c r="E8155">
        <v>845814379741600</v>
      </c>
      <c r="F8155">
        <f t="shared" si="127"/>
        <v>1.4759</v>
      </c>
    </row>
    <row r="8156" spans="1:6" hidden="1" x14ac:dyDescent="0.25">
      <c r="A8156" t="s">
        <v>5</v>
      </c>
      <c r="B8156" t="s">
        <v>20</v>
      </c>
      <c r="C8156">
        <v>200</v>
      </c>
      <c r="D8156">
        <v>845814394636500</v>
      </c>
      <c r="E8156">
        <v>845814396176600</v>
      </c>
      <c r="F8156">
        <f t="shared" si="127"/>
        <v>1.5401</v>
      </c>
    </row>
    <row r="8157" spans="1:6" hidden="1" x14ac:dyDescent="0.25">
      <c r="A8157" t="s">
        <v>5</v>
      </c>
      <c r="B8157" t="s">
        <v>30</v>
      </c>
      <c r="C8157">
        <v>200</v>
      </c>
      <c r="D8157">
        <v>845814410330600</v>
      </c>
      <c r="E8157">
        <v>845814411866200</v>
      </c>
      <c r="F8157">
        <f t="shared" si="127"/>
        <v>1.5356000000000001</v>
      </c>
    </row>
    <row r="8158" spans="1:6" x14ac:dyDescent="0.25">
      <c r="A8158" t="s">
        <v>5</v>
      </c>
      <c r="B8158" t="s">
        <v>32</v>
      </c>
      <c r="C8158">
        <v>200</v>
      </c>
      <c r="D8158">
        <v>845814439459400</v>
      </c>
      <c r="E8158">
        <v>845814459409300</v>
      </c>
      <c r="F8158">
        <f t="shared" si="127"/>
        <v>19.9499</v>
      </c>
    </row>
    <row r="8159" spans="1:6" hidden="1" x14ac:dyDescent="0.25">
      <c r="A8159" t="s">
        <v>5</v>
      </c>
      <c r="B8159" t="s">
        <v>7</v>
      </c>
      <c r="C8159">
        <v>200</v>
      </c>
      <c r="D8159">
        <v>845815132651300</v>
      </c>
      <c r="E8159">
        <v>845815134342400</v>
      </c>
      <c r="F8159">
        <f t="shared" si="127"/>
        <v>1.6911</v>
      </c>
    </row>
    <row r="8160" spans="1:6" hidden="1" x14ac:dyDescent="0.25">
      <c r="A8160" t="s">
        <v>5</v>
      </c>
      <c r="B8160" t="s">
        <v>9</v>
      </c>
      <c r="C8160">
        <v>200</v>
      </c>
      <c r="D8160">
        <v>845815149413800</v>
      </c>
      <c r="E8160">
        <v>845815151169600</v>
      </c>
      <c r="F8160">
        <f t="shared" si="127"/>
        <v>1.7558</v>
      </c>
    </row>
    <row r="8161" spans="1:6" hidden="1" x14ac:dyDescent="0.25">
      <c r="A8161" t="s">
        <v>5</v>
      </c>
      <c r="B8161" t="s">
        <v>8</v>
      </c>
      <c r="C8161">
        <v>200</v>
      </c>
      <c r="D8161">
        <v>845815165335100</v>
      </c>
      <c r="E8161">
        <v>845815166895200</v>
      </c>
      <c r="F8161">
        <f t="shared" si="127"/>
        <v>1.5601</v>
      </c>
    </row>
    <row r="8162" spans="1:6" hidden="1" x14ac:dyDescent="0.25">
      <c r="A8162" t="s">
        <v>5</v>
      </c>
      <c r="B8162" t="s">
        <v>10</v>
      </c>
      <c r="C8162">
        <v>200</v>
      </c>
      <c r="D8162">
        <v>845815195144700</v>
      </c>
      <c r="E8162">
        <v>845815196802600</v>
      </c>
      <c r="F8162">
        <f t="shared" si="127"/>
        <v>1.6578999999999999</v>
      </c>
    </row>
    <row r="8163" spans="1:6" hidden="1" x14ac:dyDescent="0.25">
      <c r="A8163" t="s">
        <v>5</v>
      </c>
      <c r="B8163" t="s">
        <v>12</v>
      </c>
      <c r="C8163">
        <v>200</v>
      </c>
      <c r="D8163">
        <v>845815210934300</v>
      </c>
      <c r="E8163">
        <v>845815212411400</v>
      </c>
      <c r="F8163">
        <f t="shared" si="127"/>
        <v>1.4771000000000001</v>
      </c>
    </row>
    <row r="8164" spans="1:6" hidden="1" x14ac:dyDescent="0.25">
      <c r="A8164" t="s">
        <v>5</v>
      </c>
      <c r="B8164" t="s">
        <v>11</v>
      </c>
      <c r="C8164">
        <v>200</v>
      </c>
      <c r="D8164">
        <v>845815226777500</v>
      </c>
      <c r="E8164">
        <v>845815228264400</v>
      </c>
      <c r="F8164">
        <f t="shared" si="127"/>
        <v>1.4869000000000001</v>
      </c>
    </row>
    <row r="8165" spans="1:6" hidden="1" x14ac:dyDescent="0.25">
      <c r="A8165" t="s">
        <v>5</v>
      </c>
      <c r="B8165" t="s">
        <v>13</v>
      </c>
      <c r="C8165">
        <v>200</v>
      </c>
      <c r="D8165">
        <v>845815242994800</v>
      </c>
      <c r="E8165">
        <v>845815244533900</v>
      </c>
      <c r="F8165">
        <f t="shared" si="127"/>
        <v>1.5390999999999999</v>
      </c>
    </row>
    <row r="8166" spans="1:6" hidden="1" x14ac:dyDescent="0.25">
      <c r="A8166" t="s">
        <v>5</v>
      </c>
      <c r="B8166" t="s">
        <v>14</v>
      </c>
      <c r="C8166">
        <v>200</v>
      </c>
      <c r="D8166">
        <v>845815258881200</v>
      </c>
      <c r="E8166">
        <v>845815260429500</v>
      </c>
      <c r="F8166">
        <f t="shared" si="127"/>
        <v>1.5483</v>
      </c>
    </row>
    <row r="8167" spans="1:6" hidden="1" x14ac:dyDescent="0.25">
      <c r="A8167" t="s">
        <v>5</v>
      </c>
      <c r="B8167" t="s">
        <v>18</v>
      </c>
      <c r="C8167">
        <v>200</v>
      </c>
      <c r="D8167">
        <v>845815274972400</v>
      </c>
      <c r="E8167">
        <v>845815276704300</v>
      </c>
      <c r="F8167">
        <f t="shared" si="127"/>
        <v>1.7319</v>
      </c>
    </row>
    <row r="8168" spans="1:6" hidden="1" x14ac:dyDescent="0.25">
      <c r="A8168" t="s">
        <v>5</v>
      </c>
      <c r="B8168" t="s">
        <v>15</v>
      </c>
      <c r="C8168">
        <v>200</v>
      </c>
      <c r="D8168">
        <v>845815306080900</v>
      </c>
      <c r="E8168">
        <v>845815307693000</v>
      </c>
      <c r="F8168">
        <f t="shared" si="127"/>
        <v>1.6121000000000001</v>
      </c>
    </row>
    <row r="8169" spans="1:6" hidden="1" x14ac:dyDescent="0.25">
      <c r="A8169" t="s">
        <v>5</v>
      </c>
      <c r="B8169" t="s">
        <v>16</v>
      </c>
      <c r="C8169">
        <v>200</v>
      </c>
      <c r="D8169">
        <v>845815335782300</v>
      </c>
      <c r="E8169">
        <v>845815337435400</v>
      </c>
      <c r="F8169">
        <f t="shared" si="127"/>
        <v>1.6531</v>
      </c>
    </row>
    <row r="8170" spans="1:6" hidden="1" x14ac:dyDescent="0.25">
      <c r="A8170" t="s">
        <v>5</v>
      </c>
      <c r="B8170" t="s">
        <v>17</v>
      </c>
      <c r="C8170">
        <v>200</v>
      </c>
      <c r="D8170">
        <v>845815352151200</v>
      </c>
      <c r="E8170">
        <v>845815353821900</v>
      </c>
      <c r="F8170">
        <f t="shared" si="127"/>
        <v>1.6707000000000001</v>
      </c>
    </row>
    <row r="8171" spans="1:6" hidden="1" x14ac:dyDescent="0.25">
      <c r="A8171" t="s">
        <v>5</v>
      </c>
      <c r="B8171" t="s">
        <v>19</v>
      </c>
      <c r="C8171">
        <v>200</v>
      </c>
      <c r="D8171">
        <v>845815387412300</v>
      </c>
      <c r="E8171">
        <v>845815391139900</v>
      </c>
      <c r="F8171">
        <f t="shared" si="127"/>
        <v>3.7275999999999998</v>
      </c>
    </row>
    <row r="8172" spans="1:6" hidden="1" x14ac:dyDescent="0.25">
      <c r="A8172" t="s">
        <v>5</v>
      </c>
      <c r="B8172" t="s">
        <v>20</v>
      </c>
      <c r="C8172">
        <v>200</v>
      </c>
      <c r="D8172">
        <v>845815415531600</v>
      </c>
      <c r="E8172">
        <v>845815417470500</v>
      </c>
      <c r="F8172">
        <f t="shared" si="127"/>
        <v>1.9389000000000001</v>
      </c>
    </row>
    <row r="8173" spans="1:6" x14ac:dyDescent="0.25">
      <c r="A8173" t="s">
        <v>5</v>
      </c>
      <c r="B8173" t="s">
        <v>36</v>
      </c>
      <c r="C8173">
        <v>200</v>
      </c>
      <c r="D8173">
        <v>845815443878000</v>
      </c>
      <c r="E8173">
        <v>845815476241500</v>
      </c>
      <c r="F8173">
        <f t="shared" si="127"/>
        <v>32.363500000000002</v>
      </c>
    </row>
    <row r="8174" spans="1:6" hidden="1" x14ac:dyDescent="0.25">
      <c r="A8174" t="s">
        <v>5</v>
      </c>
      <c r="B8174" t="s">
        <v>7</v>
      </c>
      <c r="C8174">
        <v>200</v>
      </c>
      <c r="D8174">
        <v>845816013682700</v>
      </c>
      <c r="E8174">
        <v>845816015922600</v>
      </c>
      <c r="F8174">
        <f t="shared" si="127"/>
        <v>2.2399</v>
      </c>
    </row>
    <row r="8175" spans="1:6" hidden="1" x14ac:dyDescent="0.25">
      <c r="A8175" t="s">
        <v>5</v>
      </c>
      <c r="B8175" t="s">
        <v>9</v>
      </c>
      <c r="C8175">
        <v>200</v>
      </c>
      <c r="D8175">
        <v>845816045300800</v>
      </c>
      <c r="E8175">
        <v>845816047467800</v>
      </c>
      <c r="F8175">
        <f t="shared" si="127"/>
        <v>2.1669999999999998</v>
      </c>
    </row>
    <row r="8176" spans="1:6" hidden="1" x14ac:dyDescent="0.25">
      <c r="A8176" t="s">
        <v>5</v>
      </c>
      <c r="B8176" t="s">
        <v>8</v>
      </c>
      <c r="C8176">
        <v>200</v>
      </c>
      <c r="D8176">
        <v>845816075801300</v>
      </c>
      <c r="E8176">
        <v>845816077650200</v>
      </c>
      <c r="F8176">
        <f t="shared" si="127"/>
        <v>1.8489</v>
      </c>
    </row>
    <row r="8177" spans="1:6" hidden="1" x14ac:dyDescent="0.25">
      <c r="A8177" t="s">
        <v>5</v>
      </c>
      <c r="B8177" t="s">
        <v>10</v>
      </c>
      <c r="C8177">
        <v>200</v>
      </c>
      <c r="D8177">
        <v>845816091864400</v>
      </c>
      <c r="E8177">
        <v>845816093746700</v>
      </c>
      <c r="F8177">
        <f t="shared" si="127"/>
        <v>1.8823000000000001</v>
      </c>
    </row>
    <row r="8178" spans="1:6" hidden="1" x14ac:dyDescent="0.25">
      <c r="A8178" t="s">
        <v>5</v>
      </c>
      <c r="B8178" t="s">
        <v>12</v>
      </c>
      <c r="C8178">
        <v>200</v>
      </c>
      <c r="D8178">
        <v>845816122553800</v>
      </c>
      <c r="E8178">
        <v>845816124363000</v>
      </c>
      <c r="F8178">
        <f t="shared" si="127"/>
        <v>1.8091999999999999</v>
      </c>
    </row>
    <row r="8179" spans="1:6" hidden="1" x14ac:dyDescent="0.25">
      <c r="A8179" t="s">
        <v>5</v>
      </c>
      <c r="B8179" t="s">
        <v>11</v>
      </c>
      <c r="C8179">
        <v>200</v>
      </c>
      <c r="D8179">
        <v>845816139000800</v>
      </c>
      <c r="E8179">
        <v>845816141058100</v>
      </c>
      <c r="F8179">
        <f t="shared" si="127"/>
        <v>2.0573000000000001</v>
      </c>
    </row>
    <row r="8180" spans="1:6" hidden="1" x14ac:dyDescent="0.25">
      <c r="A8180" t="s">
        <v>5</v>
      </c>
      <c r="B8180" t="s">
        <v>13</v>
      </c>
      <c r="C8180">
        <v>200</v>
      </c>
      <c r="D8180">
        <v>845816169623800</v>
      </c>
      <c r="E8180">
        <v>845816171741000</v>
      </c>
      <c r="F8180">
        <f t="shared" si="127"/>
        <v>2.1172</v>
      </c>
    </row>
    <row r="8181" spans="1:6" hidden="1" x14ac:dyDescent="0.25">
      <c r="A8181" t="s">
        <v>5</v>
      </c>
      <c r="B8181" t="s">
        <v>14</v>
      </c>
      <c r="C8181">
        <v>200</v>
      </c>
      <c r="D8181">
        <v>845816200135300</v>
      </c>
      <c r="E8181">
        <v>845816201808300</v>
      </c>
      <c r="F8181">
        <f t="shared" si="127"/>
        <v>1.673</v>
      </c>
    </row>
    <row r="8182" spans="1:6" hidden="1" x14ac:dyDescent="0.25">
      <c r="A8182" t="s">
        <v>5</v>
      </c>
      <c r="B8182" t="s">
        <v>18</v>
      </c>
      <c r="C8182">
        <v>200</v>
      </c>
      <c r="D8182">
        <v>845816216554100</v>
      </c>
      <c r="E8182">
        <v>845816218349700</v>
      </c>
      <c r="F8182">
        <f t="shared" si="127"/>
        <v>1.7956000000000001</v>
      </c>
    </row>
    <row r="8183" spans="1:6" hidden="1" x14ac:dyDescent="0.25">
      <c r="A8183" t="s">
        <v>5</v>
      </c>
      <c r="B8183" t="s">
        <v>15</v>
      </c>
      <c r="C8183">
        <v>200</v>
      </c>
      <c r="D8183">
        <v>845816247014800</v>
      </c>
      <c r="E8183">
        <v>845816248503600</v>
      </c>
      <c r="F8183">
        <f t="shared" si="127"/>
        <v>1.4887999999999999</v>
      </c>
    </row>
    <row r="8184" spans="1:6" hidden="1" x14ac:dyDescent="0.25">
      <c r="A8184" t="s">
        <v>5</v>
      </c>
      <c r="B8184" t="s">
        <v>16</v>
      </c>
      <c r="C8184">
        <v>200</v>
      </c>
      <c r="D8184">
        <v>845816263195600</v>
      </c>
      <c r="E8184">
        <v>845816264722900</v>
      </c>
      <c r="F8184">
        <f t="shared" si="127"/>
        <v>1.5273000000000001</v>
      </c>
    </row>
    <row r="8185" spans="1:6" hidden="1" x14ac:dyDescent="0.25">
      <c r="A8185" t="s">
        <v>5</v>
      </c>
      <c r="B8185" t="s">
        <v>17</v>
      </c>
      <c r="C8185">
        <v>200</v>
      </c>
      <c r="D8185">
        <v>845816293027000</v>
      </c>
      <c r="E8185">
        <v>845816294633300</v>
      </c>
      <c r="F8185">
        <f t="shared" si="127"/>
        <v>1.6063000000000001</v>
      </c>
    </row>
    <row r="8186" spans="1:6" hidden="1" x14ac:dyDescent="0.25">
      <c r="A8186" t="s">
        <v>5</v>
      </c>
      <c r="B8186" t="s">
        <v>19</v>
      </c>
      <c r="C8186">
        <v>200</v>
      </c>
      <c r="D8186">
        <v>845816309431800</v>
      </c>
      <c r="E8186">
        <v>845816311104600</v>
      </c>
      <c r="F8186">
        <f t="shared" si="127"/>
        <v>1.6728000000000001</v>
      </c>
    </row>
    <row r="8187" spans="1:6" hidden="1" x14ac:dyDescent="0.25">
      <c r="A8187" t="s">
        <v>5</v>
      </c>
      <c r="B8187" t="s">
        <v>20</v>
      </c>
      <c r="C8187">
        <v>200</v>
      </c>
      <c r="D8187">
        <v>845816325058900</v>
      </c>
      <c r="E8187">
        <v>845816326526000</v>
      </c>
      <c r="F8187">
        <f t="shared" si="127"/>
        <v>1.4671000000000001</v>
      </c>
    </row>
    <row r="8188" spans="1:6" hidden="1" x14ac:dyDescent="0.25">
      <c r="A8188" t="s">
        <v>5</v>
      </c>
      <c r="B8188" t="s">
        <v>30</v>
      </c>
      <c r="C8188">
        <v>200</v>
      </c>
      <c r="D8188">
        <v>845816341138000</v>
      </c>
      <c r="E8188">
        <v>845816342749900</v>
      </c>
      <c r="F8188">
        <f t="shared" si="127"/>
        <v>1.6119000000000001</v>
      </c>
    </row>
    <row r="8189" spans="1:6" x14ac:dyDescent="0.25">
      <c r="A8189" t="s">
        <v>5</v>
      </c>
      <c r="B8189" t="s">
        <v>37</v>
      </c>
      <c r="C8189">
        <v>200</v>
      </c>
      <c r="D8189">
        <v>845816356675000</v>
      </c>
      <c r="E8189">
        <v>845816377708300</v>
      </c>
      <c r="F8189">
        <f t="shared" si="127"/>
        <v>21.033300000000001</v>
      </c>
    </row>
    <row r="8190" spans="1:6" hidden="1" x14ac:dyDescent="0.25">
      <c r="A8190" t="s">
        <v>5</v>
      </c>
      <c r="B8190" t="s">
        <v>7</v>
      </c>
      <c r="C8190">
        <v>200</v>
      </c>
      <c r="D8190">
        <v>845816687613000</v>
      </c>
      <c r="E8190">
        <v>845816689471900</v>
      </c>
      <c r="F8190">
        <f t="shared" si="127"/>
        <v>1.8589</v>
      </c>
    </row>
    <row r="8191" spans="1:6" hidden="1" x14ac:dyDescent="0.25">
      <c r="A8191" t="s">
        <v>5</v>
      </c>
      <c r="B8191" t="s">
        <v>9</v>
      </c>
      <c r="C8191">
        <v>200</v>
      </c>
      <c r="D8191">
        <v>845816718001800</v>
      </c>
      <c r="E8191">
        <v>845816719903300</v>
      </c>
      <c r="F8191">
        <f t="shared" si="127"/>
        <v>1.9015</v>
      </c>
    </row>
    <row r="8192" spans="1:6" hidden="1" x14ac:dyDescent="0.25">
      <c r="A8192" t="s">
        <v>5</v>
      </c>
      <c r="B8192" t="s">
        <v>8</v>
      </c>
      <c r="C8192">
        <v>200</v>
      </c>
      <c r="D8192">
        <v>845816748855900</v>
      </c>
      <c r="E8192">
        <v>845816750601400</v>
      </c>
      <c r="F8192">
        <f t="shared" si="127"/>
        <v>1.7455000000000001</v>
      </c>
    </row>
    <row r="8193" spans="1:6" hidden="1" x14ac:dyDescent="0.25">
      <c r="A8193" t="s">
        <v>5</v>
      </c>
      <c r="B8193" t="s">
        <v>10</v>
      </c>
      <c r="C8193">
        <v>200</v>
      </c>
      <c r="D8193">
        <v>845816765286600</v>
      </c>
      <c r="E8193">
        <v>845816767149100</v>
      </c>
      <c r="F8193">
        <f t="shared" si="127"/>
        <v>1.8625</v>
      </c>
    </row>
    <row r="8194" spans="1:6" hidden="1" x14ac:dyDescent="0.25">
      <c r="A8194" t="s">
        <v>5</v>
      </c>
      <c r="B8194" t="s">
        <v>12</v>
      </c>
      <c r="C8194">
        <v>200</v>
      </c>
      <c r="D8194">
        <v>845816795967400</v>
      </c>
      <c r="E8194">
        <v>845816797745100</v>
      </c>
      <c r="F8194">
        <f t="shared" ref="F8194:F8257" si="128">(E8194-D8194)/1000000</f>
        <v>1.7777000000000001</v>
      </c>
    </row>
    <row r="8195" spans="1:6" hidden="1" x14ac:dyDescent="0.25">
      <c r="A8195" t="s">
        <v>5</v>
      </c>
      <c r="B8195" t="s">
        <v>11</v>
      </c>
      <c r="C8195">
        <v>200</v>
      </c>
      <c r="D8195">
        <v>845816825699700</v>
      </c>
      <c r="E8195">
        <v>845816827478100</v>
      </c>
      <c r="F8195">
        <f t="shared" si="128"/>
        <v>1.7784</v>
      </c>
    </row>
    <row r="8196" spans="1:6" hidden="1" x14ac:dyDescent="0.25">
      <c r="A8196" t="s">
        <v>5</v>
      </c>
      <c r="B8196" t="s">
        <v>13</v>
      </c>
      <c r="C8196">
        <v>200</v>
      </c>
      <c r="D8196">
        <v>845816841825000</v>
      </c>
      <c r="E8196">
        <v>845816843564400</v>
      </c>
      <c r="F8196">
        <f t="shared" si="128"/>
        <v>1.7394000000000001</v>
      </c>
    </row>
    <row r="8197" spans="1:6" hidden="1" x14ac:dyDescent="0.25">
      <c r="A8197" t="s">
        <v>5</v>
      </c>
      <c r="B8197" t="s">
        <v>14</v>
      </c>
      <c r="C8197">
        <v>200</v>
      </c>
      <c r="D8197">
        <v>845816871237700</v>
      </c>
      <c r="E8197">
        <v>845816872807800</v>
      </c>
      <c r="F8197">
        <f t="shared" si="128"/>
        <v>1.5701000000000001</v>
      </c>
    </row>
    <row r="8198" spans="1:6" hidden="1" x14ac:dyDescent="0.25">
      <c r="A8198" t="s">
        <v>5</v>
      </c>
      <c r="B8198" t="s">
        <v>18</v>
      </c>
      <c r="C8198">
        <v>200</v>
      </c>
      <c r="D8198">
        <v>845816887516400</v>
      </c>
      <c r="E8198">
        <v>845816889226500</v>
      </c>
      <c r="F8198">
        <f t="shared" si="128"/>
        <v>1.7101</v>
      </c>
    </row>
    <row r="8199" spans="1:6" hidden="1" x14ac:dyDescent="0.25">
      <c r="A8199" t="s">
        <v>5</v>
      </c>
      <c r="B8199" t="s">
        <v>15</v>
      </c>
      <c r="C8199">
        <v>200</v>
      </c>
      <c r="D8199">
        <v>845816903640800</v>
      </c>
      <c r="E8199">
        <v>845816905276000</v>
      </c>
      <c r="F8199">
        <f t="shared" si="128"/>
        <v>1.6352</v>
      </c>
    </row>
    <row r="8200" spans="1:6" hidden="1" x14ac:dyDescent="0.25">
      <c r="A8200" t="s">
        <v>5</v>
      </c>
      <c r="B8200" t="s">
        <v>16</v>
      </c>
      <c r="C8200">
        <v>200</v>
      </c>
      <c r="D8200">
        <v>845816919612800</v>
      </c>
      <c r="E8200">
        <v>845816921195300</v>
      </c>
      <c r="F8200">
        <f t="shared" si="128"/>
        <v>1.5825</v>
      </c>
    </row>
    <row r="8201" spans="1:6" hidden="1" x14ac:dyDescent="0.25">
      <c r="A8201" t="s">
        <v>5</v>
      </c>
      <c r="B8201" t="s">
        <v>17</v>
      </c>
      <c r="C8201">
        <v>200</v>
      </c>
      <c r="D8201">
        <v>845816935411800</v>
      </c>
      <c r="E8201">
        <v>845816936894400</v>
      </c>
      <c r="F8201">
        <f t="shared" si="128"/>
        <v>1.4825999999999999</v>
      </c>
    </row>
    <row r="8202" spans="1:6" hidden="1" x14ac:dyDescent="0.25">
      <c r="A8202" t="s">
        <v>5</v>
      </c>
      <c r="B8202" t="s">
        <v>19</v>
      </c>
      <c r="C8202">
        <v>200</v>
      </c>
      <c r="D8202">
        <v>845816951522800</v>
      </c>
      <c r="E8202">
        <v>845816953003900</v>
      </c>
      <c r="F8202">
        <f t="shared" si="128"/>
        <v>1.4811000000000001</v>
      </c>
    </row>
    <row r="8203" spans="1:6" hidden="1" x14ac:dyDescent="0.25">
      <c r="A8203" t="s">
        <v>5</v>
      </c>
      <c r="B8203" t="s">
        <v>20</v>
      </c>
      <c r="C8203">
        <v>200</v>
      </c>
      <c r="D8203">
        <v>845816967361600</v>
      </c>
      <c r="E8203">
        <v>845816968819500</v>
      </c>
      <c r="F8203">
        <f t="shared" si="128"/>
        <v>1.4579</v>
      </c>
    </row>
    <row r="8204" spans="1:6" x14ac:dyDescent="0.25">
      <c r="A8204" t="s">
        <v>25</v>
      </c>
      <c r="B8204" t="s">
        <v>39</v>
      </c>
      <c r="C8204">
        <v>200</v>
      </c>
      <c r="D8204">
        <v>845816983185400</v>
      </c>
      <c r="E8204">
        <v>845817007624800</v>
      </c>
      <c r="F8204">
        <f t="shared" si="128"/>
        <v>24.439399999999999</v>
      </c>
    </row>
    <row r="8205" spans="1:6" hidden="1" x14ac:dyDescent="0.25">
      <c r="A8205" t="s">
        <v>5</v>
      </c>
      <c r="B8205" t="s">
        <v>7</v>
      </c>
      <c r="C8205">
        <v>200</v>
      </c>
      <c r="D8205">
        <v>845817295323800</v>
      </c>
      <c r="E8205">
        <v>845817297462700</v>
      </c>
      <c r="F8205">
        <f t="shared" si="128"/>
        <v>2.1389</v>
      </c>
    </row>
    <row r="8206" spans="1:6" hidden="1" x14ac:dyDescent="0.25">
      <c r="A8206" t="s">
        <v>5</v>
      </c>
      <c r="B8206" t="s">
        <v>9</v>
      </c>
      <c r="C8206">
        <v>200</v>
      </c>
      <c r="D8206">
        <v>845817325875700</v>
      </c>
      <c r="E8206">
        <v>845817327827600</v>
      </c>
      <c r="F8206">
        <f t="shared" si="128"/>
        <v>1.9519</v>
      </c>
    </row>
    <row r="8207" spans="1:6" hidden="1" x14ac:dyDescent="0.25">
      <c r="A8207" t="s">
        <v>5</v>
      </c>
      <c r="B8207" t="s">
        <v>8</v>
      </c>
      <c r="C8207">
        <v>200</v>
      </c>
      <c r="D8207">
        <v>845817356824700</v>
      </c>
      <c r="E8207">
        <v>845817358521500</v>
      </c>
      <c r="F8207">
        <f t="shared" si="128"/>
        <v>1.6968000000000001</v>
      </c>
    </row>
    <row r="8208" spans="1:6" hidden="1" x14ac:dyDescent="0.25">
      <c r="A8208" t="s">
        <v>5</v>
      </c>
      <c r="B8208" t="s">
        <v>10</v>
      </c>
      <c r="C8208">
        <v>200</v>
      </c>
      <c r="D8208">
        <v>845817388153300</v>
      </c>
      <c r="E8208">
        <v>845817390741400</v>
      </c>
      <c r="F8208">
        <f t="shared" si="128"/>
        <v>2.5880999999999998</v>
      </c>
    </row>
    <row r="8209" spans="1:6" hidden="1" x14ac:dyDescent="0.25">
      <c r="A8209" t="s">
        <v>5</v>
      </c>
      <c r="B8209" t="s">
        <v>12</v>
      </c>
      <c r="C8209">
        <v>200</v>
      </c>
      <c r="D8209">
        <v>845817418301500</v>
      </c>
      <c r="E8209">
        <v>845817420014500</v>
      </c>
      <c r="F8209">
        <f t="shared" si="128"/>
        <v>1.7130000000000001</v>
      </c>
    </row>
    <row r="8210" spans="1:6" hidden="1" x14ac:dyDescent="0.25">
      <c r="A8210" t="s">
        <v>5</v>
      </c>
      <c r="B8210" t="s">
        <v>11</v>
      </c>
      <c r="C8210">
        <v>200</v>
      </c>
      <c r="D8210">
        <v>845817434524200</v>
      </c>
      <c r="E8210">
        <v>845817436352000</v>
      </c>
      <c r="F8210">
        <f t="shared" si="128"/>
        <v>1.8278000000000001</v>
      </c>
    </row>
    <row r="8211" spans="1:6" hidden="1" x14ac:dyDescent="0.25">
      <c r="A8211" t="s">
        <v>5</v>
      </c>
      <c r="B8211" t="s">
        <v>13</v>
      </c>
      <c r="C8211">
        <v>200</v>
      </c>
      <c r="D8211">
        <v>845817465489500</v>
      </c>
      <c r="E8211">
        <v>845817469261000</v>
      </c>
      <c r="F8211">
        <f t="shared" si="128"/>
        <v>3.7715000000000001</v>
      </c>
    </row>
    <row r="8212" spans="1:6" hidden="1" x14ac:dyDescent="0.25">
      <c r="A8212" t="s">
        <v>5</v>
      </c>
      <c r="B8212" t="s">
        <v>14</v>
      </c>
      <c r="C8212">
        <v>200</v>
      </c>
      <c r="D8212">
        <v>845817484858800</v>
      </c>
      <c r="E8212">
        <v>845817486720000</v>
      </c>
      <c r="F8212">
        <f t="shared" si="128"/>
        <v>1.8612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845817511640800</v>
      </c>
      <c r="E8213">
        <v>845817513379700</v>
      </c>
      <c r="F8213">
        <f t="shared" si="128"/>
        <v>1.7388999999999999</v>
      </c>
    </row>
    <row r="8214" spans="1:6" hidden="1" x14ac:dyDescent="0.25">
      <c r="A8214" t="s">
        <v>5</v>
      </c>
      <c r="B8214" t="s">
        <v>15</v>
      </c>
      <c r="C8214">
        <v>200</v>
      </c>
      <c r="D8214">
        <v>845817527724800</v>
      </c>
      <c r="E8214">
        <v>845817529249700</v>
      </c>
      <c r="F8214">
        <f t="shared" si="128"/>
        <v>1.5248999999999999</v>
      </c>
    </row>
    <row r="8215" spans="1:6" hidden="1" x14ac:dyDescent="0.25">
      <c r="A8215" t="s">
        <v>5</v>
      </c>
      <c r="B8215" t="s">
        <v>16</v>
      </c>
      <c r="C8215">
        <v>200</v>
      </c>
      <c r="D8215">
        <v>845817543628600</v>
      </c>
      <c r="E8215">
        <v>845817545201900</v>
      </c>
      <c r="F8215">
        <f t="shared" si="128"/>
        <v>1.5732999999999999</v>
      </c>
    </row>
    <row r="8216" spans="1:6" hidden="1" x14ac:dyDescent="0.25">
      <c r="A8216" t="s">
        <v>5</v>
      </c>
      <c r="B8216" t="s">
        <v>17</v>
      </c>
      <c r="C8216">
        <v>200</v>
      </c>
      <c r="D8216">
        <v>845817559616300</v>
      </c>
      <c r="E8216">
        <v>845817561166500</v>
      </c>
      <c r="F8216">
        <f t="shared" si="128"/>
        <v>1.5502</v>
      </c>
    </row>
    <row r="8217" spans="1:6" hidden="1" x14ac:dyDescent="0.25">
      <c r="A8217" t="s">
        <v>5</v>
      </c>
      <c r="B8217" t="s">
        <v>19</v>
      </c>
      <c r="C8217">
        <v>200</v>
      </c>
      <c r="D8217">
        <v>845817589378000</v>
      </c>
      <c r="E8217">
        <v>845817590898100</v>
      </c>
      <c r="F8217">
        <f t="shared" si="128"/>
        <v>1.5201</v>
      </c>
    </row>
    <row r="8218" spans="1:6" x14ac:dyDescent="0.25">
      <c r="A8218" t="s">
        <v>5</v>
      </c>
      <c r="B8218" t="s">
        <v>36</v>
      </c>
      <c r="C8218">
        <v>200</v>
      </c>
      <c r="D8218">
        <v>845817605251200</v>
      </c>
      <c r="E8218">
        <v>845817622688400</v>
      </c>
      <c r="F8218">
        <f t="shared" si="128"/>
        <v>17.437200000000001</v>
      </c>
    </row>
    <row r="8219" spans="1:6" hidden="1" x14ac:dyDescent="0.25">
      <c r="A8219" t="s">
        <v>5</v>
      </c>
      <c r="B8219" t="s">
        <v>7</v>
      </c>
      <c r="C8219">
        <v>200</v>
      </c>
      <c r="D8219">
        <v>845817859727400</v>
      </c>
      <c r="E8219">
        <v>845817862256100</v>
      </c>
      <c r="F8219">
        <f t="shared" si="128"/>
        <v>2.5287000000000002</v>
      </c>
    </row>
    <row r="8220" spans="1:6" hidden="1" x14ac:dyDescent="0.25">
      <c r="A8220" t="s">
        <v>5</v>
      </c>
      <c r="B8220" t="s">
        <v>9</v>
      </c>
      <c r="C8220">
        <v>200</v>
      </c>
      <c r="D8220">
        <v>845817891241000</v>
      </c>
      <c r="E8220">
        <v>845817893789700</v>
      </c>
      <c r="F8220">
        <f t="shared" si="128"/>
        <v>2.5487000000000002</v>
      </c>
    </row>
    <row r="8221" spans="1:6" hidden="1" x14ac:dyDescent="0.25">
      <c r="A8221" t="s">
        <v>5</v>
      </c>
      <c r="B8221" t="s">
        <v>8</v>
      </c>
      <c r="C8221">
        <v>200</v>
      </c>
      <c r="D8221">
        <v>845817921561600</v>
      </c>
      <c r="E8221">
        <v>845817923101600</v>
      </c>
      <c r="F8221">
        <f t="shared" si="128"/>
        <v>1.54</v>
      </c>
    </row>
    <row r="8222" spans="1:6" hidden="1" x14ac:dyDescent="0.25">
      <c r="A8222" t="s">
        <v>5</v>
      </c>
      <c r="B8222" t="s">
        <v>10</v>
      </c>
      <c r="C8222">
        <v>200</v>
      </c>
      <c r="D8222">
        <v>845817937847100</v>
      </c>
      <c r="E8222">
        <v>845817939513800</v>
      </c>
      <c r="F8222">
        <f t="shared" si="128"/>
        <v>1.6667000000000001</v>
      </c>
    </row>
    <row r="8223" spans="1:6" hidden="1" x14ac:dyDescent="0.25">
      <c r="A8223" t="s">
        <v>5</v>
      </c>
      <c r="B8223" t="s">
        <v>12</v>
      </c>
      <c r="C8223">
        <v>200</v>
      </c>
      <c r="D8223">
        <v>845817953749300</v>
      </c>
      <c r="E8223">
        <v>845817955314800</v>
      </c>
      <c r="F8223">
        <f t="shared" si="128"/>
        <v>1.5654999999999999</v>
      </c>
    </row>
    <row r="8224" spans="1:6" hidden="1" x14ac:dyDescent="0.25">
      <c r="A8224" t="s">
        <v>5</v>
      </c>
      <c r="B8224" t="s">
        <v>11</v>
      </c>
      <c r="C8224">
        <v>200</v>
      </c>
      <c r="D8224">
        <v>845817969600800</v>
      </c>
      <c r="E8224">
        <v>845817971119400</v>
      </c>
      <c r="F8224">
        <f t="shared" si="128"/>
        <v>1.5185999999999999</v>
      </c>
    </row>
    <row r="8225" spans="1:6" hidden="1" x14ac:dyDescent="0.25">
      <c r="A8225" t="s">
        <v>5</v>
      </c>
      <c r="B8225" t="s">
        <v>13</v>
      </c>
      <c r="C8225">
        <v>200</v>
      </c>
      <c r="D8225">
        <v>845817986400800</v>
      </c>
      <c r="E8225">
        <v>845817989022200</v>
      </c>
      <c r="F8225">
        <f t="shared" si="128"/>
        <v>2.6214</v>
      </c>
    </row>
    <row r="8226" spans="1:6" hidden="1" x14ac:dyDescent="0.25">
      <c r="A8226" t="s">
        <v>5</v>
      </c>
      <c r="B8226" t="s">
        <v>14</v>
      </c>
      <c r="C8226">
        <v>200</v>
      </c>
      <c r="D8226">
        <v>845818017807100</v>
      </c>
      <c r="E8226">
        <v>845818019630300</v>
      </c>
      <c r="F8226">
        <f t="shared" si="128"/>
        <v>1.8231999999999999</v>
      </c>
    </row>
    <row r="8227" spans="1:6" hidden="1" x14ac:dyDescent="0.25">
      <c r="A8227" t="s">
        <v>5</v>
      </c>
      <c r="B8227" t="s">
        <v>18</v>
      </c>
      <c r="C8227">
        <v>200</v>
      </c>
      <c r="D8227">
        <v>845818048788900</v>
      </c>
      <c r="E8227">
        <v>845818050669700</v>
      </c>
      <c r="F8227">
        <f t="shared" si="128"/>
        <v>1.8808</v>
      </c>
    </row>
    <row r="8228" spans="1:6" hidden="1" x14ac:dyDescent="0.25">
      <c r="A8228" t="s">
        <v>5</v>
      </c>
      <c r="B8228" t="s">
        <v>15</v>
      </c>
      <c r="C8228">
        <v>200</v>
      </c>
      <c r="D8228">
        <v>845818080868500</v>
      </c>
      <c r="E8228">
        <v>845818082727800</v>
      </c>
      <c r="F8228">
        <f t="shared" si="128"/>
        <v>1.8593</v>
      </c>
    </row>
    <row r="8229" spans="1:6" hidden="1" x14ac:dyDescent="0.25">
      <c r="A8229" t="s">
        <v>5</v>
      </c>
      <c r="B8229" t="s">
        <v>16</v>
      </c>
      <c r="C8229">
        <v>200</v>
      </c>
      <c r="D8229">
        <v>845818111628800</v>
      </c>
      <c r="E8229">
        <v>845818113505600</v>
      </c>
      <c r="F8229">
        <f t="shared" si="128"/>
        <v>1.8768</v>
      </c>
    </row>
    <row r="8230" spans="1:6" hidden="1" x14ac:dyDescent="0.25">
      <c r="A8230" t="s">
        <v>5</v>
      </c>
      <c r="B8230" t="s">
        <v>17</v>
      </c>
      <c r="C8230">
        <v>200</v>
      </c>
      <c r="D8230">
        <v>845818142504600</v>
      </c>
      <c r="E8230">
        <v>845818144421500</v>
      </c>
      <c r="F8230">
        <f t="shared" si="128"/>
        <v>1.9169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845818172908100</v>
      </c>
      <c r="E8231">
        <v>845818174506800</v>
      </c>
      <c r="F8231">
        <f t="shared" si="128"/>
        <v>1.5987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845818189191600</v>
      </c>
      <c r="E8232">
        <v>845818190852900</v>
      </c>
      <c r="F8232">
        <f t="shared" si="128"/>
        <v>1.6613</v>
      </c>
    </row>
    <row r="8233" spans="1:6" hidden="1" x14ac:dyDescent="0.25">
      <c r="A8233" t="s">
        <v>5</v>
      </c>
      <c r="B8233" t="s">
        <v>30</v>
      </c>
      <c r="C8233">
        <v>200</v>
      </c>
      <c r="D8233">
        <v>845818205139100</v>
      </c>
      <c r="E8233">
        <v>845818206740800</v>
      </c>
      <c r="F8233">
        <f t="shared" si="128"/>
        <v>1.6016999999999999</v>
      </c>
    </row>
    <row r="8234" spans="1:6" x14ac:dyDescent="0.25">
      <c r="A8234" t="s">
        <v>5</v>
      </c>
      <c r="B8234" t="s">
        <v>37</v>
      </c>
      <c r="C8234">
        <v>200</v>
      </c>
      <c r="D8234">
        <v>845818221207100</v>
      </c>
      <c r="E8234">
        <v>845818239138300</v>
      </c>
      <c r="F8234">
        <f t="shared" si="128"/>
        <v>17.9312</v>
      </c>
    </row>
    <row r="8235" spans="1:6" hidden="1" x14ac:dyDescent="0.25">
      <c r="A8235" t="s">
        <v>5</v>
      </c>
      <c r="B8235" t="s">
        <v>7</v>
      </c>
      <c r="C8235">
        <v>200</v>
      </c>
      <c r="D8235">
        <v>845818599896200</v>
      </c>
      <c r="E8235">
        <v>845818601813100</v>
      </c>
      <c r="F8235">
        <f t="shared" si="128"/>
        <v>1.9169</v>
      </c>
    </row>
    <row r="8236" spans="1:6" hidden="1" x14ac:dyDescent="0.25">
      <c r="A8236" t="s">
        <v>5</v>
      </c>
      <c r="B8236" t="s">
        <v>9</v>
      </c>
      <c r="C8236">
        <v>200</v>
      </c>
      <c r="D8236">
        <v>845818616340400</v>
      </c>
      <c r="E8236">
        <v>845818618157500</v>
      </c>
      <c r="F8236">
        <f t="shared" si="128"/>
        <v>1.8170999999999999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845818646835900</v>
      </c>
      <c r="E8237">
        <v>845818648441700</v>
      </c>
      <c r="F8237">
        <f t="shared" si="128"/>
        <v>1.6057999999999999</v>
      </c>
    </row>
    <row r="8238" spans="1:6" hidden="1" x14ac:dyDescent="0.25">
      <c r="A8238" t="s">
        <v>5</v>
      </c>
      <c r="B8238" t="s">
        <v>10</v>
      </c>
      <c r="C8238">
        <v>200</v>
      </c>
      <c r="D8238">
        <v>845818676797400</v>
      </c>
      <c r="E8238">
        <v>845818678554800</v>
      </c>
      <c r="F8238">
        <f t="shared" si="128"/>
        <v>1.7574000000000001</v>
      </c>
    </row>
    <row r="8239" spans="1:6" hidden="1" x14ac:dyDescent="0.25">
      <c r="A8239" t="s">
        <v>5</v>
      </c>
      <c r="B8239" t="s">
        <v>12</v>
      </c>
      <c r="C8239">
        <v>200</v>
      </c>
      <c r="D8239">
        <v>845818706674000</v>
      </c>
      <c r="E8239">
        <v>845818708357400</v>
      </c>
      <c r="F8239">
        <f t="shared" si="128"/>
        <v>1.6834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845818722817200</v>
      </c>
      <c r="E8240">
        <v>845818724413600</v>
      </c>
      <c r="F8240">
        <f t="shared" si="128"/>
        <v>1.5964</v>
      </c>
    </row>
    <row r="8241" spans="1:6" hidden="1" x14ac:dyDescent="0.25">
      <c r="A8241" t="s">
        <v>5</v>
      </c>
      <c r="B8241" t="s">
        <v>13</v>
      </c>
      <c r="C8241">
        <v>200</v>
      </c>
      <c r="D8241">
        <v>845818738729800</v>
      </c>
      <c r="E8241">
        <v>845818740344100</v>
      </c>
      <c r="F8241">
        <f t="shared" si="128"/>
        <v>1.6143000000000001</v>
      </c>
    </row>
    <row r="8242" spans="1:6" hidden="1" x14ac:dyDescent="0.25">
      <c r="A8242" t="s">
        <v>5</v>
      </c>
      <c r="B8242" t="s">
        <v>14</v>
      </c>
      <c r="C8242">
        <v>200</v>
      </c>
      <c r="D8242">
        <v>845818754839800</v>
      </c>
      <c r="E8242">
        <v>845818756504300</v>
      </c>
      <c r="F8242">
        <f t="shared" si="128"/>
        <v>1.6645000000000001</v>
      </c>
    </row>
    <row r="8243" spans="1:6" hidden="1" x14ac:dyDescent="0.25">
      <c r="A8243" t="s">
        <v>5</v>
      </c>
      <c r="B8243" t="s">
        <v>18</v>
      </c>
      <c r="C8243">
        <v>200</v>
      </c>
      <c r="D8243">
        <v>845818785500100</v>
      </c>
      <c r="E8243">
        <v>845818787297200</v>
      </c>
      <c r="F8243">
        <f t="shared" si="128"/>
        <v>1.7970999999999999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845818816415100</v>
      </c>
      <c r="E8244">
        <v>845818817907300</v>
      </c>
      <c r="F8244">
        <f t="shared" si="128"/>
        <v>1.4922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845818832959900</v>
      </c>
      <c r="E8245">
        <v>845818835138200</v>
      </c>
      <c r="F8245">
        <f t="shared" si="128"/>
        <v>2.1783000000000001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845818863639700</v>
      </c>
      <c r="E8246">
        <v>845818865394400</v>
      </c>
      <c r="F8246">
        <f t="shared" si="128"/>
        <v>1.7546999999999999</v>
      </c>
    </row>
    <row r="8247" spans="1:6" hidden="1" x14ac:dyDescent="0.25">
      <c r="A8247" t="s">
        <v>5</v>
      </c>
      <c r="B8247" t="s">
        <v>19</v>
      </c>
      <c r="C8247">
        <v>200</v>
      </c>
      <c r="D8247">
        <v>845818894090700</v>
      </c>
      <c r="E8247">
        <v>845818895585000</v>
      </c>
      <c r="F8247">
        <f t="shared" si="128"/>
        <v>1.4943</v>
      </c>
    </row>
    <row r="8248" spans="1:6" hidden="1" x14ac:dyDescent="0.25">
      <c r="A8248" t="s">
        <v>5</v>
      </c>
      <c r="B8248" t="s">
        <v>20</v>
      </c>
      <c r="C8248">
        <v>200</v>
      </c>
      <c r="D8248">
        <v>845818910645100</v>
      </c>
      <c r="E8248">
        <v>845818912308700</v>
      </c>
      <c r="F8248">
        <f t="shared" si="128"/>
        <v>1.6636</v>
      </c>
    </row>
    <row r="8249" spans="1:6" x14ac:dyDescent="0.25">
      <c r="A8249" t="s">
        <v>25</v>
      </c>
      <c r="B8249" t="s">
        <v>39</v>
      </c>
      <c r="C8249">
        <v>200</v>
      </c>
      <c r="D8249">
        <v>845818941143600</v>
      </c>
      <c r="E8249">
        <v>845818968291200</v>
      </c>
      <c r="F8249">
        <f t="shared" si="128"/>
        <v>27.147600000000001</v>
      </c>
    </row>
    <row r="8250" spans="1:6" hidden="1" x14ac:dyDescent="0.25">
      <c r="A8250" t="s">
        <v>5</v>
      </c>
      <c r="B8250" t="s">
        <v>7</v>
      </c>
      <c r="C8250">
        <v>200</v>
      </c>
      <c r="D8250">
        <v>845819315504900</v>
      </c>
      <c r="E8250">
        <v>845819317282500</v>
      </c>
      <c r="F8250">
        <f t="shared" si="128"/>
        <v>1.7776000000000001</v>
      </c>
    </row>
    <row r="8251" spans="1:6" hidden="1" x14ac:dyDescent="0.25">
      <c r="A8251" t="s">
        <v>5</v>
      </c>
      <c r="B8251" t="s">
        <v>9</v>
      </c>
      <c r="C8251">
        <v>200</v>
      </c>
      <c r="D8251">
        <v>845819346410400</v>
      </c>
      <c r="E8251">
        <v>845819348228300</v>
      </c>
      <c r="F8251">
        <f t="shared" si="128"/>
        <v>1.8179000000000001</v>
      </c>
    </row>
    <row r="8252" spans="1:6" hidden="1" x14ac:dyDescent="0.25">
      <c r="A8252" t="s">
        <v>5</v>
      </c>
      <c r="B8252" t="s">
        <v>8</v>
      </c>
      <c r="C8252">
        <v>200</v>
      </c>
      <c r="D8252">
        <v>845819377657300</v>
      </c>
      <c r="E8252">
        <v>845819379435900</v>
      </c>
      <c r="F8252">
        <f t="shared" si="128"/>
        <v>1.7786</v>
      </c>
    </row>
    <row r="8253" spans="1:6" hidden="1" x14ac:dyDescent="0.25">
      <c r="A8253" t="s">
        <v>5</v>
      </c>
      <c r="B8253" t="s">
        <v>10</v>
      </c>
      <c r="C8253">
        <v>200</v>
      </c>
      <c r="D8253">
        <v>845819408678700</v>
      </c>
      <c r="E8253">
        <v>845819411318600</v>
      </c>
      <c r="F8253">
        <f t="shared" si="128"/>
        <v>2.6398999999999999</v>
      </c>
    </row>
    <row r="8254" spans="1:6" hidden="1" x14ac:dyDescent="0.25">
      <c r="A8254" t="s">
        <v>5</v>
      </c>
      <c r="B8254" t="s">
        <v>12</v>
      </c>
      <c r="C8254">
        <v>200</v>
      </c>
      <c r="D8254">
        <v>845819439581500</v>
      </c>
      <c r="E8254">
        <v>845819441338700</v>
      </c>
      <c r="F8254">
        <f t="shared" si="128"/>
        <v>1.7572000000000001</v>
      </c>
    </row>
    <row r="8255" spans="1:6" hidden="1" x14ac:dyDescent="0.25">
      <c r="A8255" t="s">
        <v>5</v>
      </c>
      <c r="B8255" t="s">
        <v>11</v>
      </c>
      <c r="C8255">
        <v>200</v>
      </c>
      <c r="D8255">
        <v>845819469602200</v>
      </c>
      <c r="E8255">
        <v>845819471183300</v>
      </c>
      <c r="F8255">
        <f t="shared" si="128"/>
        <v>1.5810999999999999</v>
      </c>
    </row>
    <row r="8256" spans="1:6" hidden="1" x14ac:dyDescent="0.25">
      <c r="A8256" t="s">
        <v>5</v>
      </c>
      <c r="B8256" t="s">
        <v>13</v>
      </c>
      <c r="C8256">
        <v>200</v>
      </c>
      <c r="D8256">
        <v>845819499806000</v>
      </c>
      <c r="E8256">
        <v>845819501485300</v>
      </c>
      <c r="F8256">
        <f t="shared" si="128"/>
        <v>1.6793</v>
      </c>
    </row>
    <row r="8257" spans="1:6" hidden="1" x14ac:dyDescent="0.25">
      <c r="A8257" t="s">
        <v>5</v>
      </c>
      <c r="B8257" t="s">
        <v>14</v>
      </c>
      <c r="C8257">
        <v>200</v>
      </c>
      <c r="D8257">
        <v>845819530906000</v>
      </c>
      <c r="E8257">
        <v>845819532766500</v>
      </c>
      <c r="F8257">
        <f t="shared" si="128"/>
        <v>1.8605</v>
      </c>
    </row>
    <row r="8258" spans="1:6" hidden="1" x14ac:dyDescent="0.25">
      <c r="A8258" t="s">
        <v>5</v>
      </c>
      <c r="B8258" t="s">
        <v>18</v>
      </c>
      <c r="C8258">
        <v>200</v>
      </c>
      <c r="D8258">
        <v>845819564310300</v>
      </c>
      <c r="E8258">
        <v>845819568124700</v>
      </c>
      <c r="F8258">
        <f t="shared" ref="F8258:F8321" si="129">(E8258-D8258)/1000000</f>
        <v>3.8144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845819594815000</v>
      </c>
      <c r="E8259">
        <v>845819597932200</v>
      </c>
      <c r="F8259">
        <f t="shared" si="129"/>
        <v>3.1172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845819625453400</v>
      </c>
      <c r="E8260">
        <v>845819627958700</v>
      </c>
      <c r="F8260">
        <f t="shared" si="129"/>
        <v>2.5053000000000001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845819667535500</v>
      </c>
      <c r="E8261">
        <v>845819672775200</v>
      </c>
      <c r="F8261">
        <f t="shared" si="129"/>
        <v>5.2397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845819704228000</v>
      </c>
      <c r="E8262">
        <v>845819707345000</v>
      </c>
      <c r="F8262">
        <f t="shared" si="129"/>
        <v>3.117</v>
      </c>
    </row>
    <row r="8263" spans="1:6" x14ac:dyDescent="0.25">
      <c r="A8263" t="s">
        <v>5</v>
      </c>
      <c r="B8263" t="s">
        <v>36</v>
      </c>
      <c r="C8263">
        <v>200</v>
      </c>
      <c r="D8263">
        <v>845819735520500</v>
      </c>
      <c r="E8263">
        <v>845819758162500</v>
      </c>
      <c r="F8263">
        <f t="shared" si="129"/>
        <v>22.641999999999999</v>
      </c>
    </row>
    <row r="8264" spans="1:6" hidden="1" x14ac:dyDescent="0.25">
      <c r="A8264" t="s">
        <v>5</v>
      </c>
      <c r="B8264" t="s">
        <v>7</v>
      </c>
      <c r="C8264">
        <v>200</v>
      </c>
      <c r="D8264">
        <v>845820224153800</v>
      </c>
      <c r="E8264">
        <v>845820225880300</v>
      </c>
      <c r="F8264">
        <f t="shared" si="129"/>
        <v>1.7264999999999999</v>
      </c>
    </row>
    <row r="8265" spans="1:6" hidden="1" x14ac:dyDescent="0.25">
      <c r="A8265" t="s">
        <v>5</v>
      </c>
      <c r="B8265" t="s">
        <v>9</v>
      </c>
      <c r="C8265">
        <v>200</v>
      </c>
      <c r="D8265">
        <v>845820240868200</v>
      </c>
      <c r="E8265">
        <v>845820242749500</v>
      </c>
      <c r="F8265">
        <f t="shared" si="129"/>
        <v>1.8813</v>
      </c>
    </row>
    <row r="8266" spans="1:6" hidden="1" x14ac:dyDescent="0.25">
      <c r="A8266" t="s">
        <v>5</v>
      </c>
      <c r="B8266" t="s">
        <v>8</v>
      </c>
      <c r="C8266">
        <v>200</v>
      </c>
      <c r="D8266">
        <v>845820271383900</v>
      </c>
      <c r="E8266">
        <v>845820273079100</v>
      </c>
      <c r="F8266">
        <f t="shared" si="129"/>
        <v>1.6952</v>
      </c>
    </row>
    <row r="8267" spans="1:6" hidden="1" x14ac:dyDescent="0.25">
      <c r="A8267" t="s">
        <v>5</v>
      </c>
      <c r="B8267" t="s">
        <v>10</v>
      </c>
      <c r="C8267">
        <v>200</v>
      </c>
      <c r="D8267">
        <v>845820287588900</v>
      </c>
      <c r="E8267">
        <v>845820289345500</v>
      </c>
      <c r="F8267">
        <f t="shared" si="129"/>
        <v>1.7565999999999999</v>
      </c>
    </row>
    <row r="8268" spans="1:6" hidden="1" x14ac:dyDescent="0.25">
      <c r="A8268" t="s">
        <v>5</v>
      </c>
      <c r="B8268" t="s">
        <v>12</v>
      </c>
      <c r="C8268">
        <v>200</v>
      </c>
      <c r="D8268">
        <v>845820303400200</v>
      </c>
      <c r="E8268">
        <v>845820304974700</v>
      </c>
      <c r="F8268">
        <f t="shared" si="129"/>
        <v>1.5745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845820319350100</v>
      </c>
      <c r="E8269">
        <v>845820320908900</v>
      </c>
      <c r="F8269">
        <f t="shared" si="129"/>
        <v>1.5588</v>
      </c>
    </row>
    <row r="8270" spans="1:6" hidden="1" x14ac:dyDescent="0.25">
      <c r="A8270" t="s">
        <v>5</v>
      </c>
      <c r="B8270" t="s">
        <v>13</v>
      </c>
      <c r="C8270">
        <v>200</v>
      </c>
      <c r="D8270">
        <v>845820335408200</v>
      </c>
      <c r="E8270">
        <v>845820337001700</v>
      </c>
      <c r="F8270">
        <f t="shared" si="129"/>
        <v>1.5934999999999999</v>
      </c>
    </row>
    <row r="8271" spans="1:6" hidden="1" x14ac:dyDescent="0.25">
      <c r="A8271" t="s">
        <v>5</v>
      </c>
      <c r="B8271" t="s">
        <v>14</v>
      </c>
      <c r="C8271">
        <v>200</v>
      </c>
      <c r="D8271">
        <v>845820351359500</v>
      </c>
      <c r="E8271">
        <v>845820353043200</v>
      </c>
      <c r="F8271">
        <f t="shared" si="129"/>
        <v>1.6837</v>
      </c>
    </row>
    <row r="8272" spans="1:6" hidden="1" x14ac:dyDescent="0.25">
      <c r="A8272" t="s">
        <v>5</v>
      </c>
      <c r="B8272" t="s">
        <v>18</v>
      </c>
      <c r="C8272">
        <v>200</v>
      </c>
      <c r="D8272">
        <v>845820381128200</v>
      </c>
      <c r="E8272">
        <v>845820382999300</v>
      </c>
      <c r="F8272">
        <f t="shared" si="129"/>
        <v>1.8711</v>
      </c>
    </row>
    <row r="8273" spans="1:6" hidden="1" x14ac:dyDescent="0.25">
      <c r="A8273" t="s">
        <v>5</v>
      </c>
      <c r="B8273" t="s">
        <v>15</v>
      </c>
      <c r="C8273">
        <v>200</v>
      </c>
      <c r="D8273">
        <v>845820412019900</v>
      </c>
      <c r="E8273">
        <v>845820413686100</v>
      </c>
      <c r="F8273">
        <f t="shared" si="129"/>
        <v>1.6661999999999999</v>
      </c>
    </row>
    <row r="8274" spans="1:6" hidden="1" x14ac:dyDescent="0.25">
      <c r="A8274" t="s">
        <v>5</v>
      </c>
      <c r="B8274" t="s">
        <v>16</v>
      </c>
      <c r="C8274">
        <v>200</v>
      </c>
      <c r="D8274">
        <v>845820428071600</v>
      </c>
      <c r="E8274">
        <v>845820429740700</v>
      </c>
      <c r="F8274">
        <f t="shared" si="129"/>
        <v>1.6691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845820443993600</v>
      </c>
      <c r="E8275">
        <v>845820445524500</v>
      </c>
      <c r="F8275">
        <f t="shared" si="129"/>
        <v>1.5308999999999999</v>
      </c>
    </row>
    <row r="8276" spans="1:6" hidden="1" x14ac:dyDescent="0.25">
      <c r="A8276" t="s">
        <v>5</v>
      </c>
      <c r="B8276" t="s">
        <v>19</v>
      </c>
      <c r="C8276">
        <v>200</v>
      </c>
      <c r="D8276">
        <v>845820460108400</v>
      </c>
      <c r="E8276">
        <v>845820461702800</v>
      </c>
      <c r="F8276">
        <f t="shared" si="129"/>
        <v>1.5944</v>
      </c>
    </row>
    <row r="8277" spans="1:6" hidden="1" x14ac:dyDescent="0.25">
      <c r="A8277" t="s">
        <v>5</v>
      </c>
      <c r="B8277" t="s">
        <v>20</v>
      </c>
      <c r="C8277">
        <v>200</v>
      </c>
      <c r="D8277">
        <v>845820476117300</v>
      </c>
      <c r="E8277">
        <v>845820477771700</v>
      </c>
      <c r="F8277">
        <f t="shared" si="129"/>
        <v>1.6544000000000001</v>
      </c>
    </row>
    <row r="8278" spans="1:6" hidden="1" x14ac:dyDescent="0.25">
      <c r="A8278" t="s">
        <v>5</v>
      </c>
      <c r="B8278" t="s">
        <v>30</v>
      </c>
      <c r="C8278">
        <v>200</v>
      </c>
      <c r="D8278">
        <v>845820492181200</v>
      </c>
      <c r="E8278">
        <v>845820493766000</v>
      </c>
      <c r="F8278">
        <f t="shared" si="129"/>
        <v>1.5848</v>
      </c>
    </row>
    <row r="8279" spans="1:6" x14ac:dyDescent="0.25">
      <c r="A8279" t="s">
        <v>5</v>
      </c>
      <c r="B8279" t="s">
        <v>37</v>
      </c>
      <c r="C8279">
        <v>200</v>
      </c>
      <c r="D8279">
        <v>845820507410900</v>
      </c>
      <c r="E8279">
        <v>845820524545200</v>
      </c>
      <c r="F8279">
        <f t="shared" si="129"/>
        <v>17.1343</v>
      </c>
    </row>
    <row r="8280" spans="1:6" hidden="1" x14ac:dyDescent="0.25">
      <c r="A8280" t="s">
        <v>5</v>
      </c>
      <c r="B8280" t="s">
        <v>7</v>
      </c>
      <c r="C8280">
        <v>200</v>
      </c>
      <c r="D8280">
        <v>845820835402000</v>
      </c>
      <c r="E8280">
        <v>845820837078800</v>
      </c>
      <c r="F8280">
        <f t="shared" si="129"/>
        <v>1.6768000000000001</v>
      </c>
    </row>
    <row r="8281" spans="1:6" hidden="1" x14ac:dyDescent="0.25">
      <c r="A8281" t="s">
        <v>5</v>
      </c>
      <c r="B8281" t="s">
        <v>9</v>
      </c>
      <c r="C8281">
        <v>200</v>
      </c>
      <c r="D8281">
        <v>845820851989500</v>
      </c>
      <c r="E8281">
        <v>845820853698200</v>
      </c>
      <c r="F8281">
        <f t="shared" si="129"/>
        <v>1.7087000000000001</v>
      </c>
    </row>
    <row r="8282" spans="1:6" hidden="1" x14ac:dyDescent="0.25">
      <c r="A8282" t="s">
        <v>5</v>
      </c>
      <c r="B8282" t="s">
        <v>8</v>
      </c>
      <c r="C8282">
        <v>200</v>
      </c>
      <c r="D8282">
        <v>845820868003300</v>
      </c>
      <c r="E8282">
        <v>845820869615600</v>
      </c>
      <c r="F8282">
        <f t="shared" si="129"/>
        <v>1.6123000000000001</v>
      </c>
    </row>
    <row r="8283" spans="1:6" hidden="1" x14ac:dyDescent="0.25">
      <c r="A8283" t="s">
        <v>5</v>
      </c>
      <c r="B8283" t="s">
        <v>10</v>
      </c>
      <c r="C8283">
        <v>200</v>
      </c>
      <c r="D8283">
        <v>845820897813400</v>
      </c>
      <c r="E8283">
        <v>845820899581300</v>
      </c>
      <c r="F8283">
        <f t="shared" si="129"/>
        <v>1.7679</v>
      </c>
    </row>
    <row r="8284" spans="1:6" hidden="1" x14ac:dyDescent="0.25">
      <c r="A8284" t="s">
        <v>5</v>
      </c>
      <c r="B8284" t="s">
        <v>12</v>
      </c>
      <c r="C8284">
        <v>200</v>
      </c>
      <c r="D8284">
        <v>845820913982600</v>
      </c>
      <c r="E8284">
        <v>845820915557200</v>
      </c>
      <c r="F8284">
        <f t="shared" si="129"/>
        <v>1.5746</v>
      </c>
    </row>
    <row r="8285" spans="1:6" hidden="1" x14ac:dyDescent="0.25">
      <c r="A8285" t="s">
        <v>5</v>
      </c>
      <c r="B8285" t="s">
        <v>11</v>
      </c>
      <c r="C8285">
        <v>200</v>
      </c>
      <c r="D8285">
        <v>845820929781100</v>
      </c>
      <c r="E8285">
        <v>845820931404600</v>
      </c>
      <c r="F8285">
        <f t="shared" si="129"/>
        <v>1.6234999999999999</v>
      </c>
    </row>
    <row r="8286" spans="1:6" hidden="1" x14ac:dyDescent="0.25">
      <c r="A8286" t="s">
        <v>5</v>
      </c>
      <c r="B8286" t="s">
        <v>13</v>
      </c>
      <c r="C8286">
        <v>200</v>
      </c>
      <c r="D8286">
        <v>845820945797500</v>
      </c>
      <c r="E8286">
        <v>845820947350900</v>
      </c>
      <c r="F8286">
        <f t="shared" si="129"/>
        <v>1.5533999999999999</v>
      </c>
    </row>
    <row r="8287" spans="1:6" hidden="1" x14ac:dyDescent="0.25">
      <c r="A8287" t="s">
        <v>5</v>
      </c>
      <c r="B8287" t="s">
        <v>14</v>
      </c>
      <c r="C8287">
        <v>200</v>
      </c>
      <c r="D8287">
        <v>845820961700000</v>
      </c>
      <c r="E8287">
        <v>845820963423500</v>
      </c>
      <c r="F8287">
        <f t="shared" si="129"/>
        <v>1.7235</v>
      </c>
    </row>
    <row r="8288" spans="1:6" hidden="1" x14ac:dyDescent="0.25">
      <c r="A8288" t="s">
        <v>5</v>
      </c>
      <c r="B8288" t="s">
        <v>18</v>
      </c>
      <c r="C8288">
        <v>200</v>
      </c>
      <c r="D8288">
        <v>845820993404900</v>
      </c>
      <c r="E8288">
        <v>845820995274600</v>
      </c>
      <c r="F8288">
        <f t="shared" si="129"/>
        <v>1.8696999999999999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845821025202200</v>
      </c>
      <c r="E8289">
        <v>845821027251400</v>
      </c>
      <c r="F8289">
        <f t="shared" si="129"/>
        <v>2.0491999999999999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845821056439500</v>
      </c>
      <c r="E8290">
        <v>845821059204000</v>
      </c>
      <c r="F8290">
        <f t="shared" si="129"/>
        <v>2.7645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845821087457700</v>
      </c>
      <c r="E8291">
        <v>845821090143000</v>
      </c>
      <c r="F8291">
        <f t="shared" si="129"/>
        <v>2.6852999999999998</v>
      </c>
    </row>
    <row r="8292" spans="1:6" hidden="1" x14ac:dyDescent="0.25">
      <c r="A8292" t="s">
        <v>5</v>
      </c>
      <c r="B8292" t="s">
        <v>19</v>
      </c>
      <c r="C8292">
        <v>200</v>
      </c>
      <c r="D8292">
        <v>845821117397800</v>
      </c>
      <c r="E8292">
        <v>845821119337800</v>
      </c>
      <c r="F8292">
        <f t="shared" si="129"/>
        <v>1.94</v>
      </c>
    </row>
    <row r="8293" spans="1:6" hidden="1" x14ac:dyDescent="0.25">
      <c r="A8293" t="s">
        <v>5</v>
      </c>
      <c r="B8293" t="s">
        <v>20</v>
      </c>
      <c r="C8293">
        <v>200</v>
      </c>
      <c r="D8293">
        <v>845821148047900</v>
      </c>
      <c r="E8293">
        <v>845821149891900</v>
      </c>
      <c r="F8293">
        <f t="shared" si="129"/>
        <v>1.8440000000000001</v>
      </c>
    </row>
    <row r="8294" spans="1:6" x14ac:dyDescent="0.25">
      <c r="A8294" t="s">
        <v>25</v>
      </c>
      <c r="B8294" t="s">
        <v>39</v>
      </c>
      <c r="C8294">
        <v>200</v>
      </c>
      <c r="D8294">
        <v>845821179301400</v>
      </c>
      <c r="E8294">
        <v>845821210183900</v>
      </c>
      <c r="F8294">
        <f t="shared" si="129"/>
        <v>30.8825</v>
      </c>
    </row>
    <row r="8295" spans="1:6" hidden="1" x14ac:dyDescent="0.25">
      <c r="A8295" t="s">
        <v>5</v>
      </c>
      <c r="B8295" t="s">
        <v>7</v>
      </c>
      <c r="C8295">
        <v>200</v>
      </c>
      <c r="D8295">
        <v>845821737941700</v>
      </c>
      <c r="E8295">
        <v>845821740193500</v>
      </c>
      <c r="F8295">
        <f t="shared" si="129"/>
        <v>2.2517999999999998</v>
      </c>
    </row>
    <row r="8296" spans="1:6" hidden="1" x14ac:dyDescent="0.25">
      <c r="A8296" t="s">
        <v>5</v>
      </c>
      <c r="B8296" t="s">
        <v>9</v>
      </c>
      <c r="C8296">
        <v>200</v>
      </c>
      <c r="D8296">
        <v>845821770354000</v>
      </c>
      <c r="E8296">
        <v>845821773759800</v>
      </c>
      <c r="F8296">
        <f t="shared" si="129"/>
        <v>3.4058000000000002</v>
      </c>
    </row>
    <row r="8297" spans="1:6" hidden="1" x14ac:dyDescent="0.25">
      <c r="A8297" t="s">
        <v>5</v>
      </c>
      <c r="B8297" t="s">
        <v>8</v>
      </c>
      <c r="C8297">
        <v>200</v>
      </c>
      <c r="D8297">
        <v>845821801069100</v>
      </c>
      <c r="E8297">
        <v>845821804371500</v>
      </c>
      <c r="F8297">
        <f t="shared" si="129"/>
        <v>3.3024</v>
      </c>
    </row>
    <row r="8298" spans="1:6" hidden="1" x14ac:dyDescent="0.25">
      <c r="A8298" t="s">
        <v>5</v>
      </c>
      <c r="B8298" t="s">
        <v>10</v>
      </c>
      <c r="C8298">
        <v>200</v>
      </c>
      <c r="D8298">
        <v>845821830879700</v>
      </c>
      <c r="E8298">
        <v>845821832722600</v>
      </c>
      <c r="F8298">
        <f t="shared" si="129"/>
        <v>1.8429</v>
      </c>
    </row>
    <row r="8299" spans="1:6" hidden="1" x14ac:dyDescent="0.25">
      <c r="A8299" t="s">
        <v>5</v>
      </c>
      <c r="B8299" t="s">
        <v>12</v>
      </c>
      <c r="C8299">
        <v>200</v>
      </c>
      <c r="D8299">
        <v>845821862171000</v>
      </c>
      <c r="E8299">
        <v>845821864914600</v>
      </c>
      <c r="F8299">
        <f t="shared" si="129"/>
        <v>2.7435999999999998</v>
      </c>
    </row>
    <row r="8300" spans="1:6" hidden="1" x14ac:dyDescent="0.25">
      <c r="A8300" t="s">
        <v>5</v>
      </c>
      <c r="B8300" t="s">
        <v>11</v>
      </c>
      <c r="C8300">
        <v>200</v>
      </c>
      <c r="D8300">
        <v>845821892382200</v>
      </c>
      <c r="E8300">
        <v>845821895670000</v>
      </c>
      <c r="F8300">
        <f t="shared" si="129"/>
        <v>3.2877999999999998</v>
      </c>
    </row>
    <row r="8301" spans="1:6" hidden="1" x14ac:dyDescent="0.25">
      <c r="A8301" t="s">
        <v>5</v>
      </c>
      <c r="B8301" t="s">
        <v>13</v>
      </c>
      <c r="C8301">
        <v>200</v>
      </c>
      <c r="D8301">
        <v>845821923011000</v>
      </c>
      <c r="E8301">
        <v>845821925525100</v>
      </c>
      <c r="F8301">
        <f t="shared" si="129"/>
        <v>2.5141</v>
      </c>
    </row>
    <row r="8302" spans="1:6" hidden="1" x14ac:dyDescent="0.25">
      <c r="A8302" t="s">
        <v>5</v>
      </c>
      <c r="B8302" t="s">
        <v>14</v>
      </c>
      <c r="C8302">
        <v>200</v>
      </c>
      <c r="D8302">
        <v>845821954943600</v>
      </c>
      <c r="E8302">
        <v>845821957917100</v>
      </c>
      <c r="F8302">
        <f t="shared" si="129"/>
        <v>2.9735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845821985080700</v>
      </c>
      <c r="E8303">
        <v>845821987889500</v>
      </c>
      <c r="F8303">
        <f t="shared" si="129"/>
        <v>2.8088000000000002</v>
      </c>
    </row>
    <row r="8304" spans="1:6" hidden="1" x14ac:dyDescent="0.25">
      <c r="A8304" t="s">
        <v>5</v>
      </c>
      <c r="B8304" t="s">
        <v>15</v>
      </c>
      <c r="C8304">
        <v>200</v>
      </c>
      <c r="D8304">
        <v>845822016288700</v>
      </c>
      <c r="E8304">
        <v>845822018412500</v>
      </c>
      <c r="F8304">
        <f t="shared" si="129"/>
        <v>2.1238000000000001</v>
      </c>
    </row>
    <row r="8305" spans="1:6" hidden="1" x14ac:dyDescent="0.25">
      <c r="A8305" t="s">
        <v>5</v>
      </c>
      <c r="B8305" t="s">
        <v>16</v>
      </c>
      <c r="C8305">
        <v>200</v>
      </c>
      <c r="D8305">
        <v>845822047389900</v>
      </c>
      <c r="E8305">
        <v>845822049307100</v>
      </c>
      <c r="F8305">
        <f t="shared" si="129"/>
        <v>1.9172</v>
      </c>
    </row>
    <row r="8306" spans="1:6" hidden="1" x14ac:dyDescent="0.25">
      <c r="A8306" t="s">
        <v>5</v>
      </c>
      <c r="B8306" t="s">
        <v>17</v>
      </c>
      <c r="C8306">
        <v>200</v>
      </c>
      <c r="D8306">
        <v>845822079035400</v>
      </c>
      <c r="E8306">
        <v>845822081851200</v>
      </c>
      <c r="F8306">
        <f t="shared" si="129"/>
        <v>2.8157999999999999</v>
      </c>
    </row>
    <row r="8307" spans="1:6" hidden="1" x14ac:dyDescent="0.25">
      <c r="A8307" t="s">
        <v>5</v>
      </c>
      <c r="B8307" t="s">
        <v>19</v>
      </c>
      <c r="C8307">
        <v>200</v>
      </c>
      <c r="D8307">
        <v>845822109968100</v>
      </c>
      <c r="E8307">
        <v>845822113142400</v>
      </c>
      <c r="F8307">
        <f t="shared" si="129"/>
        <v>3.1743000000000001</v>
      </c>
    </row>
    <row r="8308" spans="1:6" x14ac:dyDescent="0.25">
      <c r="A8308" t="s">
        <v>5</v>
      </c>
      <c r="B8308" t="s">
        <v>36</v>
      </c>
      <c r="C8308">
        <v>200</v>
      </c>
      <c r="D8308">
        <v>845822141399300</v>
      </c>
      <c r="E8308">
        <v>845822173012900</v>
      </c>
      <c r="F8308">
        <f t="shared" si="129"/>
        <v>31.613600000000002</v>
      </c>
    </row>
    <row r="8309" spans="1:6" hidden="1" x14ac:dyDescent="0.25">
      <c r="A8309" t="s">
        <v>5</v>
      </c>
      <c r="B8309" t="s">
        <v>7</v>
      </c>
      <c r="C8309">
        <v>200</v>
      </c>
      <c r="D8309">
        <v>845823182955100</v>
      </c>
      <c r="E8309">
        <v>845823186195800</v>
      </c>
      <c r="F8309">
        <f t="shared" si="129"/>
        <v>3.2406999999999999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845823216003200</v>
      </c>
      <c r="E8310">
        <v>845823218728500</v>
      </c>
      <c r="F8310">
        <f t="shared" si="129"/>
        <v>2.7252999999999998</v>
      </c>
    </row>
    <row r="8311" spans="1:6" hidden="1" x14ac:dyDescent="0.25">
      <c r="A8311" t="s">
        <v>5</v>
      </c>
      <c r="B8311" t="s">
        <v>8</v>
      </c>
      <c r="C8311">
        <v>200</v>
      </c>
      <c r="D8311">
        <v>845823247013200</v>
      </c>
      <c r="E8311">
        <v>845823249944700</v>
      </c>
      <c r="F8311">
        <f t="shared" si="129"/>
        <v>2.9315000000000002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845823278424500</v>
      </c>
      <c r="E8312">
        <v>845823280536700</v>
      </c>
      <c r="F8312">
        <f t="shared" si="129"/>
        <v>2.1122000000000001</v>
      </c>
    </row>
    <row r="8313" spans="1:6" hidden="1" x14ac:dyDescent="0.25">
      <c r="A8313" t="s">
        <v>5</v>
      </c>
      <c r="B8313" t="s">
        <v>12</v>
      </c>
      <c r="C8313">
        <v>200</v>
      </c>
      <c r="D8313">
        <v>845823309104000</v>
      </c>
      <c r="E8313">
        <v>845823311034000</v>
      </c>
      <c r="F8313">
        <f t="shared" si="129"/>
        <v>1.93</v>
      </c>
    </row>
    <row r="8314" spans="1:6" hidden="1" x14ac:dyDescent="0.25">
      <c r="A8314" t="s">
        <v>5</v>
      </c>
      <c r="B8314" t="s">
        <v>11</v>
      </c>
      <c r="C8314">
        <v>200</v>
      </c>
      <c r="D8314">
        <v>845823339729400</v>
      </c>
      <c r="E8314">
        <v>845823342277800</v>
      </c>
      <c r="F8314">
        <f t="shared" si="129"/>
        <v>2.5484</v>
      </c>
    </row>
    <row r="8315" spans="1:6" hidden="1" x14ac:dyDescent="0.25">
      <c r="A8315" t="s">
        <v>5</v>
      </c>
      <c r="B8315" t="s">
        <v>13</v>
      </c>
      <c r="C8315">
        <v>200</v>
      </c>
      <c r="D8315">
        <v>845823369672800</v>
      </c>
      <c r="E8315">
        <v>845823371611000</v>
      </c>
      <c r="F8315">
        <f t="shared" si="129"/>
        <v>1.9381999999999999</v>
      </c>
    </row>
    <row r="8316" spans="1:6" hidden="1" x14ac:dyDescent="0.25">
      <c r="A8316" t="s">
        <v>5</v>
      </c>
      <c r="B8316" t="s">
        <v>14</v>
      </c>
      <c r="C8316">
        <v>200</v>
      </c>
      <c r="D8316">
        <v>845823401027200</v>
      </c>
      <c r="E8316">
        <v>845823403544900</v>
      </c>
      <c r="F8316">
        <f t="shared" si="129"/>
        <v>2.5177</v>
      </c>
    </row>
    <row r="8317" spans="1:6" hidden="1" x14ac:dyDescent="0.25">
      <c r="A8317" t="s">
        <v>5</v>
      </c>
      <c r="B8317" t="s">
        <v>18</v>
      </c>
      <c r="C8317">
        <v>200</v>
      </c>
      <c r="D8317">
        <v>845823432437800</v>
      </c>
      <c r="E8317">
        <v>845823436116500</v>
      </c>
      <c r="F8317">
        <f t="shared" si="129"/>
        <v>3.6787000000000001</v>
      </c>
    </row>
    <row r="8318" spans="1:6" hidden="1" x14ac:dyDescent="0.25">
      <c r="A8318" t="s">
        <v>5</v>
      </c>
      <c r="B8318" t="s">
        <v>15</v>
      </c>
      <c r="C8318">
        <v>200</v>
      </c>
      <c r="D8318">
        <v>845823462919000</v>
      </c>
      <c r="E8318">
        <v>845823465329600</v>
      </c>
      <c r="F8318">
        <f t="shared" si="129"/>
        <v>2.4106000000000001</v>
      </c>
    </row>
    <row r="8319" spans="1:6" hidden="1" x14ac:dyDescent="0.25">
      <c r="A8319" t="s">
        <v>5</v>
      </c>
      <c r="B8319" t="s">
        <v>16</v>
      </c>
      <c r="C8319">
        <v>200</v>
      </c>
      <c r="D8319">
        <v>845823494935600</v>
      </c>
      <c r="E8319">
        <v>845823497646000</v>
      </c>
      <c r="F8319">
        <f t="shared" si="129"/>
        <v>2.7103999999999999</v>
      </c>
    </row>
    <row r="8320" spans="1:6" hidden="1" x14ac:dyDescent="0.25">
      <c r="A8320" t="s">
        <v>5</v>
      </c>
      <c r="B8320" t="s">
        <v>17</v>
      </c>
      <c r="C8320">
        <v>200</v>
      </c>
      <c r="D8320">
        <v>845823525741000</v>
      </c>
      <c r="E8320">
        <v>845823528142400</v>
      </c>
      <c r="F8320">
        <f t="shared" si="129"/>
        <v>2.4014000000000002</v>
      </c>
    </row>
    <row r="8321" spans="1:6" hidden="1" x14ac:dyDescent="0.25">
      <c r="A8321" t="s">
        <v>5</v>
      </c>
      <c r="B8321" t="s">
        <v>19</v>
      </c>
      <c r="C8321">
        <v>200</v>
      </c>
      <c r="D8321">
        <v>845823556882800</v>
      </c>
      <c r="E8321">
        <v>845823559154200</v>
      </c>
      <c r="F8321">
        <f t="shared" si="129"/>
        <v>2.2713999999999999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845823588522800</v>
      </c>
      <c r="E8322">
        <v>845823591161500</v>
      </c>
      <c r="F8322">
        <f t="shared" ref="F8322:F8385" si="130">(E8322-D8322)/1000000</f>
        <v>2.6387</v>
      </c>
    </row>
    <row r="8323" spans="1:6" hidden="1" x14ac:dyDescent="0.25">
      <c r="A8323" t="s">
        <v>5</v>
      </c>
      <c r="B8323" t="s">
        <v>30</v>
      </c>
      <c r="C8323">
        <v>200</v>
      </c>
      <c r="D8323">
        <v>845823619202900</v>
      </c>
      <c r="E8323">
        <v>845823621136300</v>
      </c>
      <c r="F8323">
        <f t="shared" si="130"/>
        <v>1.9334</v>
      </c>
    </row>
    <row r="8324" spans="1:6" x14ac:dyDescent="0.25">
      <c r="A8324" t="s">
        <v>5</v>
      </c>
      <c r="B8324" t="s">
        <v>28</v>
      </c>
      <c r="C8324">
        <v>302</v>
      </c>
      <c r="D8324">
        <v>845823649262000</v>
      </c>
      <c r="E8324">
        <v>845823656636200</v>
      </c>
      <c r="F8324">
        <f t="shared" si="130"/>
        <v>7.3742000000000001</v>
      </c>
    </row>
    <row r="8325" spans="1:6" x14ac:dyDescent="0.25">
      <c r="A8325" t="s">
        <v>5</v>
      </c>
      <c r="B8325" t="s">
        <v>27</v>
      </c>
      <c r="C8325">
        <v>200</v>
      </c>
      <c r="D8325">
        <v>845823680743000</v>
      </c>
      <c r="E8325">
        <v>845823685956000</v>
      </c>
      <c r="F8325">
        <f t="shared" si="130"/>
        <v>5.2130000000000001</v>
      </c>
    </row>
    <row r="8326" spans="1:6" hidden="1" x14ac:dyDescent="0.25">
      <c r="A8326" t="s">
        <v>5</v>
      </c>
      <c r="B8326" t="s">
        <v>7</v>
      </c>
      <c r="C8326">
        <v>200</v>
      </c>
      <c r="D8326">
        <v>845824087905100</v>
      </c>
      <c r="E8326">
        <v>845824091007700</v>
      </c>
      <c r="F8326">
        <f t="shared" si="130"/>
        <v>3.1025999999999998</v>
      </c>
    </row>
    <row r="8327" spans="1:6" hidden="1" x14ac:dyDescent="0.25">
      <c r="A8327" t="s">
        <v>5</v>
      </c>
      <c r="B8327" t="s">
        <v>9</v>
      </c>
      <c r="C8327">
        <v>200</v>
      </c>
      <c r="D8327">
        <v>845824120060300</v>
      </c>
      <c r="E8327">
        <v>845824122364000</v>
      </c>
      <c r="F8327">
        <f t="shared" si="130"/>
        <v>2.3037000000000001</v>
      </c>
    </row>
    <row r="8328" spans="1:6" hidden="1" x14ac:dyDescent="0.25">
      <c r="A8328" t="s">
        <v>5</v>
      </c>
      <c r="B8328" t="s">
        <v>8</v>
      </c>
      <c r="C8328">
        <v>200</v>
      </c>
      <c r="D8328">
        <v>845824149870800</v>
      </c>
      <c r="E8328">
        <v>845824151858100</v>
      </c>
      <c r="F8328">
        <f t="shared" si="130"/>
        <v>1.9873000000000001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845824180908500</v>
      </c>
      <c r="E8329">
        <v>845824183358600</v>
      </c>
      <c r="F8329">
        <f t="shared" si="130"/>
        <v>2.4500999999999999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845824210542600</v>
      </c>
      <c r="E8330">
        <v>845824212556800</v>
      </c>
      <c r="F8330">
        <f t="shared" si="130"/>
        <v>2.0142000000000002</v>
      </c>
    </row>
    <row r="8331" spans="1:6" hidden="1" x14ac:dyDescent="0.25">
      <c r="A8331" t="s">
        <v>5</v>
      </c>
      <c r="B8331" t="s">
        <v>11</v>
      </c>
      <c r="C8331">
        <v>200</v>
      </c>
      <c r="D8331">
        <v>845824241765400</v>
      </c>
      <c r="E8331">
        <v>845824243785200</v>
      </c>
      <c r="F8331">
        <f t="shared" si="130"/>
        <v>2.0198</v>
      </c>
    </row>
    <row r="8332" spans="1:6" hidden="1" x14ac:dyDescent="0.25">
      <c r="A8332" t="s">
        <v>5</v>
      </c>
      <c r="B8332" t="s">
        <v>13</v>
      </c>
      <c r="C8332">
        <v>200</v>
      </c>
      <c r="D8332">
        <v>845824272836200</v>
      </c>
      <c r="E8332">
        <v>845824275615700</v>
      </c>
      <c r="F8332">
        <f t="shared" si="130"/>
        <v>2.7795000000000001</v>
      </c>
    </row>
    <row r="8333" spans="1:6" hidden="1" x14ac:dyDescent="0.25">
      <c r="A8333" t="s">
        <v>5</v>
      </c>
      <c r="B8333" t="s">
        <v>14</v>
      </c>
      <c r="C8333">
        <v>200</v>
      </c>
      <c r="D8333">
        <v>845824305013500</v>
      </c>
      <c r="E8333">
        <v>845824307510700</v>
      </c>
      <c r="F8333">
        <f t="shared" si="130"/>
        <v>2.4971999999999999</v>
      </c>
    </row>
    <row r="8334" spans="1:6" hidden="1" x14ac:dyDescent="0.25">
      <c r="A8334" t="s">
        <v>5</v>
      </c>
      <c r="B8334" t="s">
        <v>18</v>
      </c>
      <c r="C8334">
        <v>200</v>
      </c>
      <c r="D8334">
        <v>845824335563600</v>
      </c>
      <c r="E8334">
        <v>845824338443600</v>
      </c>
      <c r="F8334">
        <f t="shared" si="130"/>
        <v>2.88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845824366148300</v>
      </c>
      <c r="E8335">
        <v>845824369050000</v>
      </c>
      <c r="F8335">
        <f t="shared" si="130"/>
        <v>2.9016999999999999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845824398199400</v>
      </c>
      <c r="E8336">
        <v>845824400001200</v>
      </c>
      <c r="F8336">
        <f t="shared" si="130"/>
        <v>1.8018000000000001</v>
      </c>
    </row>
    <row r="8337" spans="1:6" hidden="1" x14ac:dyDescent="0.25">
      <c r="A8337" t="s">
        <v>5</v>
      </c>
      <c r="B8337" t="s">
        <v>17</v>
      </c>
      <c r="C8337">
        <v>200</v>
      </c>
      <c r="D8337">
        <v>845824430312500</v>
      </c>
      <c r="E8337">
        <v>845824432958300</v>
      </c>
      <c r="F8337">
        <f t="shared" si="130"/>
        <v>2.6457999999999999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845824460117400</v>
      </c>
      <c r="E8338">
        <v>845824463039800</v>
      </c>
      <c r="F8338">
        <f t="shared" si="130"/>
        <v>2.9224000000000001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845824491940700</v>
      </c>
      <c r="E8339">
        <v>845824494570100</v>
      </c>
      <c r="F8339">
        <f t="shared" si="130"/>
        <v>2.6294</v>
      </c>
    </row>
    <row r="8340" spans="1:6" x14ac:dyDescent="0.25">
      <c r="A8340" t="s">
        <v>5</v>
      </c>
      <c r="B8340" t="s">
        <v>26</v>
      </c>
      <c r="C8340">
        <v>302</v>
      </c>
      <c r="D8340">
        <v>845840647776900</v>
      </c>
      <c r="E8340">
        <v>845840657294400</v>
      </c>
      <c r="F8340">
        <f t="shared" si="130"/>
        <v>9.5175000000000001</v>
      </c>
    </row>
    <row r="8341" spans="1:6" x14ac:dyDescent="0.25">
      <c r="A8341" t="s">
        <v>5</v>
      </c>
      <c r="B8341" t="s">
        <v>27</v>
      </c>
      <c r="C8341">
        <v>200</v>
      </c>
      <c r="D8341">
        <v>845840679539300</v>
      </c>
      <c r="E8341">
        <v>845840685857300</v>
      </c>
      <c r="F8341">
        <f t="shared" si="130"/>
        <v>6.3179999999999996</v>
      </c>
    </row>
    <row r="8342" spans="1:6" hidden="1" x14ac:dyDescent="0.25">
      <c r="A8342" t="s">
        <v>5</v>
      </c>
      <c r="B8342" t="s">
        <v>7</v>
      </c>
      <c r="C8342">
        <v>200</v>
      </c>
      <c r="D8342">
        <v>845841275584200</v>
      </c>
      <c r="E8342">
        <v>845841278069200</v>
      </c>
      <c r="F8342">
        <f t="shared" si="130"/>
        <v>2.4849999999999999</v>
      </c>
    </row>
    <row r="8343" spans="1:6" hidden="1" x14ac:dyDescent="0.25">
      <c r="A8343" t="s">
        <v>5</v>
      </c>
      <c r="B8343" t="s">
        <v>9</v>
      </c>
      <c r="C8343">
        <v>200</v>
      </c>
      <c r="D8343">
        <v>845841305934200</v>
      </c>
      <c r="E8343">
        <v>845841308273700</v>
      </c>
      <c r="F8343">
        <f t="shared" si="130"/>
        <v>2.3395000000000001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845841337410600</v>
      </c>
      <c r="E8344">
        <v>845841339441200</v>
      </c>
      <c r="F8344">
        <f t="shared" si="130"/>
        <v>2.0306000000000002</v>
      </c>
    </row>
    <row r="8345" spans="1:6" hidden="1" x14ac:dyDescent="0.25">
      <c r="A8345" t="s">
        <v>5</v>
      </c>
      <c r="B8345" t="s">
        <v>10</v>
      </c>
      <c r="C8345">
        <v>200</v>
      </c>
      <c r="D8345">
        <v>845841368595100</v>
      </c>
      <c r="E8345">
        <v>845841370773700</v>
      </c>
      <c r="F8345">
        <f t="shared" si="130"/>
        <v>2.1785999999999999</v>
      </c>
    </row>
    <row r="8346" spans="1:6" hidden="1" x14ac:dyDescent="0.25">
      <c r="A8346" t="s">
        <v>5</v>
      </c>
      <c r="B8346" t="s">
        <v>12</v>
      </c>
      <c r="C8346">
        <v>200</v>
      </c>
      <c r="D8346">
        <v>845841399640000</v>
      </c>
      <c r="E8346">
        <v>845841401790000</v>
      </c>
      <c r="F8346">
        <f t="shared" si="130"/>
        <v>2.15</v>
      </c>
    </row>
    <row r="8347" spans="1:6" hidden="1" x14ac:dyDescent="0.25">
      <c r="A8347" t="s">
        <v>5</v>
      </c>
      <c r="B8347" t="s">
        <v>11</v>
      </c>
      <c r="C8347">
        <v>200</v>
      </c>
      <c r="D8347">
        <v>845841429453500</v>
      </c>
      <c r="E8347">
        <v>845841431373100</v>
      </c>
      <c r="F8347">
        <f t="shared" si="130"/>
        <v>1.9196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845841460066400</v>
      </c>
      <c r="E8348">
        <v>845841462104100</v>
      </c>
      <c r="F8348">
        <f t="shared" si="130"/>
        <v>2.0377000000000001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845841492010300</v>
      </c>
      <c r="E8349">
        <v>845841495158900</v>
      </c>
      <c r="F8349">
        <f t="shared" si="130"/>
        <v>3.1486000000000001</v>
      </c>
    </row>
    <row r="8350" spans="1:6" hidden="1" x14ac:dyDescent="0.25">
      <c r="A8350" t="s">
        <v>5</v>
      </c>
      <c r="B8350" t="s">
        <v>18</v>
      </c>
      <c r="C8350">
        <v>200</v>
      </c>
      <c r="D8350">
        <v>845841523131300</v>
      </c>
      <c r="E8350">
        <v>845841525322100</v>
      </c>
      <c r="F8350">
        <f t="shared" si="130"/>
        <v>2.1907999999999999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845841553456100</v>
      </c>
      <c r="E8351">
        <v>845841556230200</v>
      </c>
      <c r="F8351">
        <f t="shared" si="130"/>
        <v>2.7740999999999998</v>
      </c>
    </row>
    <row r="8352" spans="1:6" hidden="1" x14ac:dyDescent="0.25">
      <c r="A8352" t="s">
        <v>5</v>
      </c>
      <c r="B8352" t="s">
        <v>15</v>
      </c>
      <c r="C8352">
        <v>200</v>
      </c>
      <c r="D8352">
        <v>845841585383100</v>
      </c>
      <c r="E8352">
        <v>845841587521600</v>
      </c>
      <c r="F8352">
        <f t="shared" si="130"/>
        <v>2.1385000000000001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845841617249800</v>
      </c>
      <c r="E8353">
        <v>845841619248900</v>
      </c>
      <c r="F8353">
        <f t="shared" si="130"/>
        <v>1.9991000000000001</v>
      </c>
    </row>
    <row r="8354" spans="1:6" hidden="1" x14ac:dyDescent="0.25">
      <c r="A8354" t="s">
        <v>5</v>
      </c>
      <c r="B8354" t="s">
        <v>19</v>
      </c>
      <c r="C8354">
        <v>200</v>
      </c>
      <c r="D8354">
        <v>845841648064400</v>
      </c>
      <c r="E8354">
        <v>845841649956200</v>
      </c>
      <c r="F8354">
        <f t="shared" si="130"/>
        <v>1.8917999999999999</v>
      </c>
    </row>
    <row r="8355" spans="1:6" hidden="1" x14ac:dyDescent="0.25">
      <c r="A8355" t="s">
        <v>5</v>
      </c>
      <c r="B8355" t="s">
        <v>20</v>
      </c>
      <c r="C8355">
        <v>200</v>
      </c>
      <c r="D8355">
        <v>845841678531700</v>
      </c>
      <c r="E8355">
        <v>845841680416700</v>
      </c>
      <c r="F8355">
        <f t="shared" si="130"/>
        <v>1.885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845841710039600</v>
      </c>
      <c r="E8356">
        <v>845841712886200</v>
      </c>
      <c r="F8356">
        <f t="shared" si="130"/>
        <v>2.8466</v>
      </c>
    </row>
    <row r="8357" spans="1:6" hidden="1" x14ac:dyDescent="0.25">
      <c r="A8357" t="s">
        <v>5</v>
      </c>
      <c r="B8357" t="s">
        <v>22</v>
      </c>
      <c r="C8357">
        <v>200</v>
      </c>
      <c r="D8357">
        <v>845841741787000</v>
      </c>
      <c r="E8357">
        <v>845841743783900</v>
      </c>
      <c r="F8357">
        <f t="shared" si="130"/>
        <v>1.9968999999999999</v>
      </c>
    </row>
    <row r="8358" spans="1:6" hidden="1" x14ac:dyDescent="0.25">
      <c r="A8358" t="s">
        <v>5</v>
      </c>
      <c r="B8358" t="s">
        <v>23</v>
      </c>
      <c r="C8358">
        <v>200</v>
      </c>
      <c r="D8358">
        <v>845841771590900</v>
      </c>
      <c r="E8358">
        <v>845841773591000</v>
      </c>
      <c r="F8358">
        <f t="shared" si="130"/>
        <v>2.0001000000000002</v>
      </c>
    </row>
    <row r="8359" spans="1:6" x14ac:dyDescent="0.25">
      <c r="A8359" t="s">
        <v>5</v>
      </c>
      <c r="B8359" t="s">
        <v>24</v>
      </c>
      <c r="C8359">
        <v>200</v>
      </c>
      <c r="D8359">
        <v>845841801862800</v>
      </c>
      <c r="E8359">
        <v>845841808398400</v>
      </c>
      <c r="F8359">
        <f t="shared" si="130"/>
        <v>6.5355999999999996</v>
      </c>
    </row>
    <row r="8360" spans="1:6" hidden="1" x14ac:dyDescent="0.25">
      <c r="A8360" t="s">
        <v>5</v>
      </c>
      <c r="B8360" t="s">
        <v>7</v>
      </c>
      <c r="C8360">
        <v>200</v>
      </c>
      <c r="D8360">
        <v>845842241224700</v>
      </c>
      <c r="E8360">
        <v>845842243610500</v>
      </c>
      <c r="F8360">
        <f t="shared" si="130"/>
        <v>2.3858000000000001</v>
      </c>
    </row>
    <row r="8361" spans="1:6" hidden="1" x14ac:dyDescent="0.25">
      <c r="A8361" t="s">
        <v>5</v>
      </c>
      <c r="B8361" t="s">
        <v>9</v>
      </c>
      <c r="C8361">
        <v>200</v>
      </c>
      <c r="D8361">
        <v>845842272501500</v>
      </c>
      <c r="E8361">
        <v>845842275528500</v>
      </c>
      <c r="F8361">
        <f t="shared" si="130"/>
        <v>3.0270000000000001</v>
      </c>
    </row>
    <row r="8362" spans="1:6" hidden="1" x14ac:dyDescent="0.25">
      <c r="A8362" t="s">
        <v>5</v>
      </c>
      <c r="B8362" t="s">
        <v>8</v>
      </c>
      <c r="C8362">
        <v>200</v>
      </c>
      <c r="D8362">
        <v>845842303828500</v>
      </c>
      <c r="E8362">
        <v>845842305716200</v>
      </c>
      <c r="F8362">
        <f t="shared" si="130"/>
        <v>1.8876999999999999</v>
      </c>
    </row>
    <row r="8363" spans="1:6" hidden="1" x14ac:dyDescent="0.25">
      <c r="A8363" t="s">
        <v>5</v>
      </c>
      <c r="B8363" t="s">
        <v>10</v>
      </c>
      <c r="C8363">
        <v>200</v>
      </c>
      <c r="D8363">
        <v>845842335191900</v>
      </c>
      <c r="E8363">
        <v>845842338130400</v>
      </c>
      <c r="F8363">
        <f t="shared" si="130"/>
        <v>2.9384999999999999</v>
      </c>
    </row>
    <row r="8364" spans="1:6" hidden="1" x14ac:dyDescent="0.25">
      <c r="A8364" t="s">
        <v>5</v>
      </c>
      <c r="B8364" t="s">
        <v>12</v>
      </c>
      <c r="C8364">
        <v>200</v>
      </c>
      <c r="D8364">
        <v>845842365416800</v>
      </c>
      <c r="E8364">
        <v>845842367359200</v>
      </c>
      <c r="F8364">
        <f t="shared" si="130"/>
        <v>1.9423999999999999</v>
      </c>
    </row>
    <row r="8365" spans="1:6" hidden="1" x14ac:dyDescent="0.25">
      <c r="A8365" t="s">
        <v>5</v>
      </c>
      <c r="B8365" t="s">
        <v>11</v>
      </c>
      <c r="C8365">
        <v>200</v>
      </c>
      <c r="D8365">
        <v>845842381646300</v>
      </c>
      <c r="E8365">
        <v>845842383474200</v>
      </c>
      <c r="F8365">
        <f t="shared" si="130"/>
        <v>1.8279000000000001</v>
      </c>
    </row>
    <row r="8366" spans="1:6" hidden="1" x14ac:dyDescent="0.25">
      <c r="A8366" t="s">
        <v>5</v>
      </c>
      <c r="B8366" t="s">
        <v>13</v>
      </c>
      <c r="C8366">
        <v>200</v>
      </c>
      <c r="D8366">
        <v>845842413265600</v>
      </c>
      <c r="E8366">
        <v>845842416293600</v>
      </c>
      <c r="F8366">
        <f t="shared" si="130"/>
        <v>3.028</v>
      </c>
    </row>
    <row r="8367" spans="1:6" hidden="1" x14ac:dyDescent="0.25">
      <c r="A8367" t="s">
        <v>5</v>
      </c>
      <c r="B8367" t="s">
        <v>14</v>
      </c>
      <c r="C8367">
        <v>200</v>
      </c>
      <c r="D8367">
        <v>845842445295900</v>
      </c>
      <c r="E8367">
        <v>845842447612500</v>
      </c>
      <c r="F8367">
        <f t="shared" si="130"/>
        <v>2.3166000000000002</v>
      </c>
    </row>
    <row r="8368" spans="1:6" hidden="1" x14ac:dyDescent="0.25">
      <c r="A8368" t="s">
        <v>5</v>
      </c>
      <c r="B8368" t="s">
        <v>18</v>
      </c>
      <c r="C8368">
        <v>200</v>
      </c>
      <c r="D8368">
        <v>845842477497900</v>
      </c>
      <c r="E8368">
        <v>845842480888400</v>
      </c>
      <c r="F8368">
        <f t="shared" si="130"/>
        <v>3.3904999999999998</v>
      </c>
    </row>
    <row r="8369" spans="1:6" hidden="1" x14ac:dyDescent="0.25">
      <c r="A8369" t="s">
        <v>5</v>
      </c>
      <c r="B8369" t="s">
        <v>15</v>
      </c>
      <c r="C8369">
        <v>200</v>
      </c>
      <c r="D8369">
        <v>845842508680300</v>
      </c>
      <c r="E8369">
        <v>845842511768900</v>
      </c>
      <c r="F8369">
        <f t="shared" si="130"/>
        <v>3.0886</v>
      </c>
    </row>
    <row r="8370" spans="1:6" hidden="1" x14ac:dyDescent="0.25">
      <c r="A8370" t="s">
        <v>5</v>
      </c>
      <c r="B8370" t="s">
        <v>16</v>
      </c>
      <c r="C8370">
        <v>200</v>
      </c>
      <c r="D8370">
        <v>845842540980900</v>
      </c>
      <c r="E8370">
        <v>845842544572400</v>
      </c>
      <c r="F8370">
        <f t="shared" si="130"/>
        <v>3.5914999999999999</v>
      </c>
    </row>
    <row r="8371" spans="1:6" hidden="1" x14ac:dyDescent="0.25">
      <c r="A8371" t="s">
        <v>5</v>
      </c>
      <c r="B8371" t="s">
        <v>17</v>
      </c>
      <c r="C8371">
        <v>200</v>
      </c>
      <c r="D8371">
        <v>845842570890500</v>
      </c>
      <c r="E8371">
        <v>845842573379900</v>
      </c>
      <c r="F8371">
        <f t="shared" si="130"/>
        <v>2.4893999999999998</v>
      </c>
    </row>
    <row r="8372" spans="1:6" hidden="1" x14ac:dyDescent="0.25">
      <c r="A8372" t="s">
        <v>5</v>
      </c>
      <c r="B8372" t="s">
        <v>19</v>
      </c>
      <c r="C8372">
        <v>200</v>
      </c>
      <c r="D8372">
        <v>845842602559700</v>
      </c>
      <c r="E8372">
        <v>845842604710000</v>
      </c>
      <c r="F8372">
        <f t="shared" si="130"/>
        <v>2.1503000000000001</v>
      </c>
    </row>
    <row r="8373" spans="1:6" hidden="1" x14ac:dyDescent="0.25">
      <c r="A8373" t="s">
        <v>5</v>
      </c>
      <c r="B8373" t="s">
        <v>20</v>
      </c>
      <c r="C8373">
        <v>200</v>
      </c>
      <c r="D8373">
        <v>845842633289200</v>
      </c>
      <c r="E8373">
        <v>845842635839600</v>
      </c>
      <c r="F8373">
        <f t="shared" si="130"/>
        <v>2.5503999999999998</v>
      </c>
    </row>
    <row r="8374" spans="1:6" x14ac:dyDescent="0.25">
      <c r="A8374" t="s">
        <v>25</v>
      </c>
      <c r="B8374" t="s">
        <v>24</v>
      </c>
      <c r="C8374">
        <v>302</v>
      </c>
      <c r="D8374">
        <v>845842663718800</v>
      </c>
      <c r="E8374">
        <v>845842675437600</v>
      </c>
      <c r="F8374">
        <f t="shared" si="130"/>
        <v>11.7188</v>
      </c>
    </row>
    <row r="8375" spans="1:6" x14ac:dyDescent="0.25">
      <c r="A8375" t="s">
        <v>5</v>
      </c>
      <c r="B8375" t="s">
        <v>26</v>
      </c>
      <c r="C8375">
        <v>302</v>
      </c>
      <c r="D8375">
        <v>845842695050600</v>
      </c>
      <c r="E8375">
        <v>845842701501000</v>
      </c>
      <c r="F8375">
        <f t="shared" si="130"/>
        <v>6.4504000000000001</v>
      </c>
    </row>
    <row r="8376" spans="1:6" x14ac:dyDescent="0.25">
      <c r="A8376" t="s">
        <v>5</v>
      </c>
      <c r="B8376" t="s">
        <v>27</v>
      </c>
      <c r="C8376">
        <v>200</v>
      </c>
      <c r="D8376">
        <v>845842725780400</v>
      </c>
      <c r="E8376">
        <v>845842731364700</v>
      </c>
      <c r="F8376">
        <f t="shared" si="130"/>
        <v>5.5842999999999998</v>
      </c>
    </row>
    <row r="8377" spans="1:6" hidden="1" x14ac:dyDescent="0.25">
      <c r="A8377" t="s">
        <v>5</v>
      </c>
      <c r="B8377" t="s">
        <v>7</v>
      </c>
      <c r="C8377">
        <v>200</v>
      </c>
      <c r="D8377">
        <v>845843523372600</v>
      </c>
      <c r="E8377">
        <v>845843525501200</v>
      </c>
      <c r="F8377">
        <f t="shared" si="130"/>
        <v>2.1286</v>
      </c>
    </row>
    <row r="8378" spans="1:6" hidden="1" x14ac:dyDescent="0.25">
      <c r="A8378" t="s">
        <v>5</v>
      </c>
      <c r="B8378" t="s">
        <v>9</v>
      </c>
      <c r="C8378">
        <v>200</v>
      </c>
      <c r="D8378">
        <v>845843554874300</v>
      </c>
      <c r="E8378">
        <v>845843556997200</v>
      </c>
      <c r="F8378">
        <f t="shared" si="130"/>
        <v>2.1229</v>
      </c>
    </row>
    <row r="8379" spans="1:6" hidden="1" x14ac:dyDescent="0.25">
      <c r="A8379" t="s">
        <v>5</v>
      </c>
      <c r="B8379" t="s">
        <v>8</v>
      </c>
      <c r="C8379">
        <v>200</v>
      </c>
      <c r="D8379">
        <v>845843586448000</v>
      </c>
      <c r="E8379">
        <v>845843588388700</v>
      </c>
      <c r="F8379">
        <f t="shared" si="130"/>
        <v>1.9407000000000001</v>
      </c>
    </row>
    <row r="8380" spans="1:6" hidden="1" x14ac:dyDescent="0.25">
      <c r="A8380" t="s">
        <v>5</v>
      </c>
      <c r="B8380" t="s">
        <v>10</v>
      </c>
      <c r="C8380">
        <v>200</v>
      </c>
      <c r="D8380">
        <v>845843618169000</v>
      </c>
      <c r="E8380">
        <v>845843621388600</v>
      </c>
      <c r="F8380">
        <f t="shared" si="130"/>
        <v>3.2195999999999998</v>
      </c>
    </row>
    <row r="8381" spans="1:6" hidden="1" x14ac:dyDescent="0.25">
      <c r="A8381" t="s">
        <v>5</v>
      </c>
      <c r="B8381" t="s">
        <v>12</v>
      </c>
      <c r="C8381">
        <v>200</v>
      </c>
      <c r="D8381">
        <v>845843649591400</v>
      </c>
      <c r="E8381">
        <v>845843651715000</v>
      </c>
      <c r="F8381">
        <f t="shared" si="130"/>
        <v>2.1236000000000002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845843681351900</v>
      </c>
      <c r="E8382">
        <v>845843683346300</v>
      </c>
      <c r="F8382">
        <f t="shared" si="130"/>
        <v>1.9944</v>
      </c>
    </row>
    <row r="8383" spans="1:6" hidden="1" x14ac:dyDescent="0.25">
      <c r="A8383" t="s">
        <v>5</v>
      </c>
      <c r="B8383" t="s">
        <v>13</v>
      </c>
      <c r="C8383">
        <v>200</v>
      </c>
      <c r="D8383">
        <v>845843711432400</v>
      </c>
      <c r="E8383">
        <v>845843713496100</v>
      </c>
      <c r="F8383">
        <f t="shared" si="130"/>
        <v>2.0636999999999999</v>
      </c>
    </row>
    <row r="8384" spans="1:6" hidden="1" x14ac:dyDescent="0.25">
      <c r="A8384" t="s">
        <v>5</v>
      </c>
      <c r="B8384" t="s">
        <v>14</v>
      </c>
      <c r="C8384">
        <v>200</v>
      </c>
      <c r="D8384">
        <v>845843743360500</v>
      </c>
      <c r="E8384">
        <v>845843745373400</v>
      </c>
      <c r="F8384">
        <f t="shared" si="130"/>
        <v>2.0129000000000001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845843774839700</v>
      </c>
      <c r="E8385">
        <v>845843778044200</v>
      </c>
      <c r="F8385">
        <f t="shared" si="130"/>
        <v>3.2044999999999999</v>
      </c>
    </row>
    <row r="8386" spans="1:6" hidden="1" x14ac:dyDescent="0.25">
      <c r="A8386" t="s">
        <v>5</v>
      </c>
      <c r="B8386" t="s">
        <v>15</v>
      </c>
      <c r="C8386">
        <v>200</v>
      </c>
      <c r="D8386">
        <v>845843804297900</v>
      </c>
      <c r="E8386">
        <v>845843806303800</v>
      </c>
      <c r="F8386">
        <f t="shared" ref="F8386:F8449" si="131">(E8386-D8386)/1000000</f>
        <v>2.0059</v>
      </c>
    </row>
    <row r="8387" spans="1:6" hidden="1" x14ac:dyDescent="0.25">
      <c r="A8387" t="s">
        <v>5</v>
      </c>
      <c r="B8387" t="s">
        <v>16</v>
      </c>
      <c r="C8387">
        <v>200</v>
      </c>
      <c r="D8387">
        <v>845843834963900</v>
      </c>
      <c r="E8387">
        <v>845843838004700</v>
      </c>
      <c r="F8387">
        <f t="shared" si="131"/>
        <v>3.0407999999999999</v>
      </c>
    </row>
    <row r="8388" spans="1:6" hidden="1" x14ac:dyDescent="0.25">
      <c r="A8388" t="s">
        <v>5</v>
      </c>
      <c r="B8388" t="s">
        <v>17</v>
      </c>
      <c r="C8388">
        <v>200</v>
      </c>
      <c r="D8388">
        <v>845843865951000</v>
      </c>
      <c r="E8388">
        <v>845843868734500</v>
      </c>
      <c r="F8388">
        <f t="shared" si="131"/>
        <v>2.7835000000000001</v>
      </c>
    </row>
    <row r="8389" spans="1:6" hidden="1" x14ac:dyDescent="0.25">
      <c r="A8389" t="s">
        <v>5</v>
      </c>
      <c r="B8389" t="s">
        <v>19</v>
      </c>
      <c r="C8389">
        <v>200</v>
      </c>
      <c r="D8389">
        <v>845843896477300</v>
      </c>
      <c r="E8389">
        <v>845843899158400</v>
      </c>
      <c r="F8389">
        <f t="shared" si="131"/>
        <v>2.6810999999999998</v>
      </c>
    </row>
    <row r="8390" spans="1:6" hidden="1" x14ac:dyDescent="0.25">
      <c r="A8390" t="s">
        <v>5</v>
      </c>
      <c r="B8390" t="s">
        <v>20</v>
      </c>
      <c r="C8390">
        <v>200</v>
      </c>
      <c r="D8390">
        <v>845843928671800</v>
      </c>
      <c r="E8390">
        <v>845843931278100</v>
      </c>
      <c r="F8390">
        <f t="shared" si="131"/>
        <v>2.6063000000000001</v>
      </c>
    </row>
    <row r="8391" spans="1:6" x14ac:dyDescent="0.25">
      <c r="A8391" t="s">
        <v>5</v>
      </c>
      <c r="B8391" t="s">
        <v>29</v>
      </c>
      <c r="C8391">
        <v>200</v>
      </c>
      <c r="D8391">
        <v>845843959038900</v>
      </c>
      <c r="E8391">
        <v>845843979891700</v>
      </c>
      <c r="F8391">
        <f t="shared" si="131"/>
        <v>20.852799999999998</v>
      </c>
    </row>
    <row r="8392" spans="1:6" hidden="1" x14ac:dyDescent="0.25">
      <c r="A8392" t="s">
        <v>5</v>
      </c>
      <c r="B8392" t="s">
        <v>7</v>
      </c>
      <c r="C8392">
        <v>200</v>
      </c>
      <c r="D8392">
        <v>845844869085800</v>
      </c>
      <c r="E8392">
        <v>845844870944300</v>
      </c>
      <c r="F8392">
        <f t="shared" si="131"/>
        <v>1.8585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845844899847600</v>
      </c>
      <c r="E8393">
        <v>845844901877200</v>
      </c>
      <c r="F8393">
        <f t="shared" si="131"/>
        <v>2.0295999999999998</v>
      </c>
    </row>
    <row r="8394" spans="1:6" hidden="1" x14ac:dyDescent="0.25">
      <c r="A8394" t="s">
        <v>5</v>
      </c>
      <c r="B8394" t="s">
        <v>8</v>
      </c>
      <c r="C8394">
        <v>200</v>
      </c>
      <c r="D8394">
        <v>845844930634400</v>
      </c>
      <c r="E8394">
        <v>845844932565200</v>
      </c>
      <c r="F8394">
        <f t="shared" si="131"/>
        <v>1.9308000000000001</v>
      </c>
    </row>
    <row r="8395" spans="1:6" hidden="1" x14ac:dyDescent="0.25">
      <c r="A8395" t="s">
        <v>5</v>
      </c>
      <c r="B8395" t="s">
        <v>10</v>
      </c>
      <c r="C8395">
        <v>200</v>
      </c>
      <c r="D8395">
        <v>845844961444200</v>
      </c>
      <c r="E8395">
        <v>845844963296400</v>
      </c>
      <c r="F8395">
        <f t="shared" si="131"/>
        <v>1.8522000000000001</v>
      </c>
    </row>
    <row r="8396" spans="1:6" hidden="1" x14ac:dyDescent="0.25">
      <c r="A8396" t="s">
        <v>5</v>
      </c>
      <c r="B8396" t="s">
        <v>12</v>
      </c>
      <c r="C8396">
        <v>200</v>
      </c>
      <c r="D8396">
        <v>845844992523600</v>
      </c>
      <c r="E8396">
        <v>845844994407400</v>
      </c>
      <c r="F8396">
        <f t="shared" si="131"/>
        <v>1.8837999999999999</v>
      </c>
    </row>
    <row r="8397" spans="1:6" hidden="1" x14ac:dyDescent="0.25">
      <c r="A8397" t="s">
        <v>5</v>
      </c>
      <c r="B8397" t="s">
        <v>11</v>
      </c>
      <c r="C8397">
        <v>200</v>
      </c>
      <c r="D8397">
        <v>845845023465800</v>
      </c>
      <c r="E8397">
        <v>845845025295000</v>
      </c>
      <c r="F8397">
        <f t="shared" si="131"/>
        <v>1.8291999999999999</v>
      </c>
    </row>
    <row r="8398" spans="1:6" hidden="1" x14ac:dyDescent="0.25">
      <c r="A8398" t="s">
        <v>5</v>
      </c>
      <c r="B8398" t="s">
        <v>13</v>
      </c>
      <c r="C8398">
        <v>200</v>
      </c>
      <c r="D8398">
        <v>845845054422500</v>
      </c>
      <c r="E8398">
        <v>845845056385700</v>
      </c>
      <c r="F8398">
        <f t="shared" si="131"/>
        <v>1.9632000000000001</v>
      </c>
    </row>
    <row r="8399" spans="1:6" hidden="1" x14ac:dyDescent="0.25">
      <c r="A8399" t="s">
        <v>5</v>
      </c>
      <c r="B8399" t="s">
        <v>14</v>
      </c>
      <c r="C8399">
        <v>200</v>
      </c>
      <c r="D8399">
        <v>845845085071600</v>
      </c>
      <c r="E8399">
        <v>845845087943400</v>
      </c>
      <c r="F8399">
        <f t="shared" si="131"/>
        <v>2.8717999999999999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845845116176000</v>
      </c>
      <c r="E8400">
        <v>845845118187700</v>
      </c>
      <c r="F8400">
        <f t="shared" si="131"/>
        <v>2.0116999999999998</v>
      </c>
    </row>
    <row r="8401" spans="1:6" hidden="1" x14ac:dyDescent="0.25">
      <c r="A8401" t="s">
        <v>5</v>
      </c>
      <c r="B8401" t="s">
        <v>15</v>
      </c>
      <c r="C8401">
        <v>200</v>
      </c>
      <c r="D8401">
        <v>845845147242900</v>
      </c>
      <c r="E8401">
        <v>845845149095600</v>
      </c>
      <c r="F8401">
        <f t="shared" si="131"/>
        <v>1.8527</v>
      </c>
    </row>
    <row r="8402" spans="1:6" hidden="1" x14ac:dyDescent="0.25">
      <c r="A8402" t="s">
        <v>5</v>
      </c>
      <c r="B8402" t="s">
        <v>16</v>
      </c>
      <c r="C8402">
        <v>200</v>
      </c>
      <c r="D8402">
        <v>845845178268200</v>
      </c>
      <c r="E8402">
        <v>845845180089700</v>
      </c>
      <c r="F8402">
        <f t="shared" si="131"/>
        <v>1.8214999999999999</v>
      </c>
    </row>
    <row r="8403" spans="1:6" hidden="1" x14ac:dyDescent="0.25">
      <c r="A8403" t="s">
        <v>5</v>
      </c>
      <c r="B8403" t="s">
        <v>17</v>
      </c>
      <c r="C8403">
        <v>200</v>
      </c>
      <c r="D8403">
        <v>845845209205200</v>
      </c>
      <c r="E8403">
        <v>845845211057400</v>
      </c>
      <c r="F8403">
        <f t="shared" si="131"/>
        <v>1.8522000000000001</v>
      </c>
    </row>
    <row r="8404" spans="1:6" hidden="1" x14ac:dyDescent="0.25">
      <c r="A8404" t="s">
        <v>5</v>
      </c>
      <c r="B8404" t="s">
        <v>19</v>
      </c>
      <c r="C8404">
        <v>200</v>
      </c>
      <c r="D8404">
        <v>845845239906400</v>
      </c>
      <c r="E8404">
        <v>845845241721200</v>
      </c>
      <c r="F8404">
        <f t="shared" si="131"/>
        <v>1.8148</v>
      </c>
    </row>
    <row r="8405" spans="1:6" hidden="1" x14ac:dyDescent="0.25">
      <c r="A8405" t="s">
        <v>5</v>
      </c>
      <c r="B8405" t="s">
        <v>20</v>
      </c>
      <c r="C8405">
        <v>200</v>
      </c>
      <c r="D8405">
        <v>845845270981800</v>
      </c>
      <c r="E8405">
        <v>845845272789000</v>
      </c>
      <c r="F8405">
        <f t="shared" si="131"/>
        <v>1.8071999999999999</v>
      </c>
    </row>
    <row r="8406" spans="1:6" hidden="1" x14ac:dyDescent="0.25">
      <c r="A8406" t="s">
        <v>5</v>
      </c>
      <c r="B8406" t="s">
        <v>30</v>
      </c>
      <c r="C8406">
        <v>200</v>
      </c>
      <c r="D8406">
        <v>845845301716700</v>
      </c>
      <c r="E8406">
        <v>845845303681300</v>
      </c>
      <c r="F8406">
        <f t="shared" si="131"/>
        <v>1.9645999999999999</v>
      </c>
    </row>
    <row r="8407" spans="1:6" x14ac:dyDescent="0.25">
      <c r="A8407" t="s">
        <v>5</v>
      </c>
      <c r="B8407" t="s">
        <v>32</v>
      </c>
      <c r="C8407">
        <v>200</v>
      </c>
      <c r="D8407">
        <v>845845332636400</v>
      </c>
      <c r="E8407">
        <v>845847435420700</v>
      </c>
      <c r="F8407">
        <f t="shared" si="131"/>
        <v>2102.7842999999998</v>
      </c>
    </row>
    <row r="8408" spans="1:6" hidden="1" x14ac:dyDescent="0.25">
      <c r="A8408" t="s">
        <v>5</v>
      </c>
      <c r="B8408" t="s">
        <v>7</v>
      </c>
      <c r="C8408">
        <v>200</v>
      </c>
      <c r="D8408">
        <v>845848327981300</v>
      </c>
      <c r="E8408">
        <v>845848329767700</v>
      </c>
      <c r="F8408">
        <f t="shared" si="131"/>
        <v>1.7864</v>
      </c>
    </row>
    <row r="8409" spans="1:6" hidden="1" x14ac:dyDescent="0.25">
      <c r="A8409" t="s">
        <v>5</v>
      </c>
      <c r="B8409" t="s">
        <v>9</v>
      </c>
      <c r="C8409">
        <v>200</v>
      </c>
      <c r="D8409">
        <v>845848345198700</v>
      </c>
      <c r="E8409">
        <v>845848347315600</v>
      </c>
      <c r="F8409">
        <f t="shared" si="131"/>
        <v>2.1168999999999998</v>
      </c>
    </row>
    <row r="8410" spans="1:6" hidden="1" x14ac:dyDescent="0.25">
      <c r="A8410" t="s">
        <v>5</v>
      </c>
      <c r="B8410" t="s">
        <v>8</v>
      </c>
      <c r="C8410">
        <v>200</v>
      </c>
      <c r="D8410">
        <v>845848375537100</v>
      </c>
      <c r="E8410">
        <v>845848377296600</v>
      </c>
      <c r="F8410">
        <f t="shared" si="131"/>
        <v>1.7595000000000001</v>
      </c>
    </row>
    <row r="8411" spans="1:6" hidden="1" x14ac:dyDescent="0.25">
      <c r="A8411" t="s">
        <v>5</v>
      </c>
      <c r="B8411" t="s">
        <v>10</v>
      </c>
      <c r="C8411">
        <v>200</v>
      </c>
      <c r="D8411">
        <v>845848391526000</v>
      </c>
      <c r="E8411">
        <v>845848393238400</v>
      </c>
      <c r="F8411">
        <f t="shared" si="131"/>
        <v>1.7123999999999999</v>
      </c>
    </row>
    <row r="8412" spans="1:6" hidden="1" x14ac:dyDescent="0.25">
      <c r="A8412" t="s">
        <v>5</v>
      </c>
      <c r="B8412" t="s">
        <v>12</v>
      </c>
      <c r="C8412">
        <v>200</v>
      </c>
      <c r="D8412">
        <v>845848421176200</v>
      </c>
      <c r="E8412">
        <v>845848422950900</v>
      </c>
      <c r="F8412">
        <f t="shared" si="131"/>
        <v>1.7746999999999999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845848437581300</v>
      </c>
      <c r="E8413">
        <v>845848439466400</v>
      </c>
      <c r="F8413">
        <f t="shared" si="131"/>
        <v>1.8851</v>
      </c>
    </row>
    <row r="8414" spans="1:6" hidden="1" x14ac:dyDescent="0.25">
      <c r="A8414" t="s">
        <v>5</v>
      </c>
      <c r="B8414" t="s">
        <v>13</v>
      </c>
      <c r="C8414">
        <v>200</v>
      </c>
      <c r="D8414">
        <v>845848467861400</v>
      </c>
      <c r="E8414">
        <v>845848469460800</v>
      </c>
      <c r="F8414">
        <f t="shared" si="131"/>
        <v>1.5993999999999999</v>
      </c>
    </row>
    <row r="8415" spans="1:6" hidden="1" x14ac:dyDescent="0.25">
      <c r="A8415" t="s">
        <v>5</v>
      </c>
      <c r="B8415" t="s">
        <v>14</v>
      </c>
      <c r="C8415">
        <v>200</v>
      </c>
      <c r="D8415">
        <v>845848497639700</v>
      </c>
      <c r="E8415">
        <v>845848499297500</v>
      </c>
      <c r="F8415">
        <f t="shared" si="131"/>
        <v>1.6577999999999999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845848514347000</v>
      </c>
      <c r="E8416">
        <v>845848516190300</v>
      </c>
      <c r="F8416">
        <f t="shared" si="131"/>
        <v>1.8432999999999999</v>
      </c>
    </row>
    <row r="8417" spans="1:6" hidden="1" x14ac:dyDescent="0.25">
      <c r="A8417" t="s">
        <v>5</v>
      </c>
      <c r="B8417" t="s">
        <v>15</v>
      </c>
      <c r="C8417">
        <v>200</v>
      </c>
      <c r="D8417">
        <v>845848545128900</v>
      </c>
      <c r="E8417">
        <v>845848546980500</v>
      </c>
      <c r="F8417">
        <f t="shared" si="131"/>
        <v>1.8515999999999999</v>
      </c>
    </row>
    <row r="8418" spans="1:6" hidden="1" x14ac:dyDescent="0.25">
      <c r="A8418" t="s">
        <v>5</v>
      </c>
      <c r="B8418" t="s">
        <v>16</v>
      </c>
      <c r="C8418">
        <v>200</v>
      </c>
      <c r="D8418">
        <v>845848575889400</v>
      </c>
      <c r="E8418">
        <v>845848577539100</v>
      </c>
      <c r="F8418">
        <f t="shared" si="131"/>
        <v>1.6496999999999999</v>
      </c>
    </row>
    <row r="8419" spans="1:6" hidden="1" x14ac:dyDescent="0.25">
      <c r="A8419" t="s">
        <v>5</v>
      </c>
      <c r="B8419" t="s">
        <v>17</v>
      </c>
      <c r="C8419">
        <v>200</v>
      </c>
      <c r="D8419">
        <v>845848592179600</v>
      </c>
      <c r="E8419">
        <v>845848593922600</v>
      </c>
      <c r="F8419">
        <f t="shared" si="131"/>
        <v>1.7430000000000001</v>
      </c>
    </row>
    <row r="8420" spans="1:6" hidden="1" x14ac:dyDescent="0.25">
      <c r="A8420" t="s">
        <v>5</v>
      </c>
      <c r="B8420" t="s">
        <v>19</v>
      </c>
      <c r="C8420">
        <v>200</v>
      </c>
      <c r="D8420">
        <v>845848622898900</v>
      </c>
      <c r="E8420">
        <v>845848624790100</v>
      </c>
      <c r="F8420">
        <f t="shared" si="131"/>
        <v>1.8912</v>
      </c>
    </row>
    <row r="8421" spans="1:6" hidden="1" x14ac:dyDescent="0.25">
      <c r="A8421" t="s">
        <v>5</v>
      </c>
      <c r="B8421" t="s">
        <v>20</v>
      </c>
      <c r="C8421">
        <v>200</v>
      </c>
      <c r="D8421">
        <v>845848653589700</v>
      </c>
      <c r="E8421">
        <v>845848655236100</v>
      </c>
      <c r="F8421">
        <f t="shared" si="131"/>
        <v>1.6464000000000001</v>
      </c>
    </row>
    <row r="8422" spans="1:6" x14ac:dyDescent="0.25">
      <c r="A8422" t="s">
        <v>5</v>
      </c>
      <c r="B8422" t="s">
        <v>36</v>
      </c>
      <c r="C8422">
        <v>200</v>
      </c>
      <c r="D8422">
        <v>845848669104600</v>
      </c>
      <c r="E8422">
        <v>845848689576500</v>
      </c>
      <c r="F8422">
        <f t="shared" si="131"/>
        <v>20.471900000000002</v>
      </c>
    </row>
    <row r="8423" spans="1:6" hidden="1" x14ac:dyDescent="0.25">
      <c r="A8423" t="s">
        <v>5</v>
      </c>
      <c r="B8423" t="s">
        <v>7</v>
      </c>
      <c r="C8423">
        <v>200</v>
      </c>
      <c r="D8423">
        <v>845849206339100</v>
      </c>
      <c r="E8423">
        <v>845849208292500</v>
      </c>
      <c r="F8423">
        <f t="shared" si="131"/>
        <v>1.9534</v>
      </c>
    </row>
    <row r="8424" spans="1:6" hidden="1" x14ac:dyDescent="0.25">
      <c r="A8424" t="s">
        <v>5</v>
      </c>
      <c r="B8424" t="s">
        <v>9</v>
      </c>
      <c r="C8424">
        <v>200</v>
      </c>
      <c r="D8424">
        <v>845849235906200</v>
      </c>
      <c r="E8424">
        <v>845849237625800</v>
      </c>
      <c r="F8424">
        <f t="shared" si="131"/>
        <v>1.7196</v>
      </c>
    </row>
    <row r="8425" spans="1:6" hidden="1" x14ac:dyDescent="0.25">
      <c r="A8425" t="s">
        <v>5</v>
      </c>
      <c r="B8425" t="s">
        <v>8</v>
      </c>
      <c r="C8425">
        <v>200</v>
      </c>
      <c r="D8425">
        <v>845849252147000</v>
      </c>
      <c r="E8425">
        <v>845849253852800</v>
      </c>
      <c r="F8425">
        <f t="shared" si="131"/>
        <v>1.7058</v>
      </c>
    </row>
    <row r="8426" spans="1:6" hidden="1" x14ac:dyDescent="0.25">
      <c r="A8426" t="s">
        <v>5</v>
      </c>
      <c r="B8426" t="s">
        <v>10</v>
      </c>
      <c r="C8426">
        <v>200</v>
      </c>
      <c r="D8426">
        <v>845849268003600</v>
      </c>
      <c r="E8426">
        <v>845849269705800</v>
      </c>
      <c r="F8426">
        <f t="shared" si="131"/>
        <v>1.7021999999999999</v>
      </c>
    </row>
    <row r="8427" spans="1:6" hidden="1" x14ac:dyDescent="0.25">
      <c r="A8427" t="s">
        <v>5</v>
      </c>
      <c r="B8427" t="s">
        <v>12</v>
      </c>
      <c r="C8427">
        <v>200</v>
      </c>
      <c r="D8427">
        <v>845849284741100</v>
      </c>
      <c r="E8427">
        <v>845849287442300</v>
      </c>
      <c r="F8427">
        <f t="shared" si="131"/>
        <v>2.7012</v>
      </c>
    </row>
    <row r="8428" spans="1:6" hidden="1" x14ac:dyDescent="0.25">
      <c r="A8428" t="s">
        <v>5</v>
      </c>
      <c r="B8428" t="s">
        <v>11</v>
      </c>
      <c r="C8428">
        <v>200</v>
      </c>
      <c r="D8428">
        <v>845849315742000</v>
      </c>
      <c r="E8428">
        <v>845849317364500</v>
      </c>
      <c r="F8428">
        <f t="shared" si="131"/>
        <v>1.6225000000000001</v>
      </c>
    </row>
    <row r="8429" spans="1:6" hidden="1" x14ac:dyDescent="0.25">
      <c r="A8429" t="s">
        <v>5</v>
      </c>
      <c r="B8429" t="s">
        <v>13</v>
      </c>
      <c r="C8429">
        <v>200</v>
      </c>
      <c r="D8429">
        <v>845849331819200</v>
      </c>
      <c r="E8429">
        <v>845849333604500</v>
      </c>
      <c r="F8429">
        <f t="shared" si="131"/>
        <v>1.7853000000000001</v>
      </c>
    </row>
    <row r="8430" spans="1:6" hidden="1" x14ac:dyDescent="0.25">
      <c r="A8430" t="s">
        <v>5</v>
      </c>
      <c r="B8430" t="s">
        <v>14</v>
      </c>
      <c r="C8430">
        <v>200</v>
      </c>
      <c r="D8430">
        <v>845849347862700</v>
      </c>
      <c r="E8430">
        <v>845849349545000</v>
      </c>
      <c r="F8430">
        <f t="shared" si="131"/>
        <v>1.6822999999999999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845849363662100</v>
      </c>
      <c r="E8431">
        <v>845849365449500</v>
      </c>
      <c r="F8431">
        <f t="shared" si="131"/>
        <v>1.7874000000000001</v>
      </c>
    </row>
    <row r="8432" spans="1:6" hidden="1" x14ac:dyDescent="0.25">
      <c r="A8432" t="s">
        <v>5</v>
      </c>
      <c r="B8432" t="s">
        <v>15</v>
      </c>
      <c r="C8432">
        <v>200</v>
      </c>
      <c r="D8432">
        <v>845849379624800</v>
      </c>
      <c r="E8432">
        <v>845849381175400</v>
      </c>
      <c r="F8432">
        <f t="shared" si="131"/>
        <v>1.5506</v>
      </c>
    </row>
    <row r="8433" spans="1:6" hidden="1" x14ac:dyDescent="0.25">
      <c r="A8433" t="s">
        <v>5</v>
      </c>
      <c r="B8433" t="s">
        <v>16</v>
      </c>
      <c r="C8433">
        <v>200</v>
      </c>
      <c r="D8433">
        <v>845849396202900</v>
      </c>
      <c r="E8433">
        <v>845849398589200</v>
      </c>
      <c r="F8433">
        <f t="shared" si="131"/>
        <v>2.3862999999999999</v>
      </c>
    </row>
    <row r="8434" spans="1:6" hidden="1" x14ac:dyDescent="0.25">
      <c r="A8434" t="s">
        <v>5</v>
      </c>
      <c r="B8434" t="s">
        <v>17</v>
      </c>
      <c r="C8434">
        <v>200</v>
      </c>
      <c r="D8434">
        <v>845849426443400</v>
      </c>
      <c r="E8434">
        <v>845849428010200</v>
      </c>
      <c r="F8434">
        <f t="shared" si="131"/>
        <v>1.5668</v>
      </c>
    </row>
    <row r="8435" spans="1:6" hidden="1" x14ac:dyDescent="0.25">
      <c r="A8435" t="s">
        <v>5</v>
      </c>
      <c r="B8435" t="s">
        <v>19</v>
      </c>
      <c r="C8435">
        <v>200</v>
      </c>
      <c r="D8435">
        <v>845849442653700</v>
      </c>
      <c r="E8435">
        <v>845849444245300</v>
      </c>
      <c r="F8435">
        <f t="shared" si="131"/>
        <v>1.5915999999999999</v>
      </c>
    </row>
    <row r="8436" spans="1:6" hidden="1" x14ac:dyDescent="0.25">
      <c r="A8436" t="s">
        <v>5</v>
      </c>
      <c r="B8436" t="s">
        <v>20</v>
      </c>
      <c r="C8436">
        <v>200</v>
      </c>
      <c r="D8436">
        <v>845849458570900</v>
      </c>
      <c r="E8436">
        <v>845849460223000</v>
      </c>
      <c r="F8436">
        <f t="shared" si="131"/>
        <v>1.6520999999999999</v>
      </c>
    </row>
    <row r="8437" spans="1:6" hidden="1" x14ac:dyDescent="0.25">
      <c r="A8437" t="s">
        <v>5</v>
      </c>
      <c r="B8437" t="s">
        <v>30</v>
      </c>
      <c r="C8437">
        <v>200</v>
      </c>
      <c r="D8437">
        <v>845849474562600</v>
      </c>
      <c r="E8437">
        <v>845849476252100</v>
      </c>
      <c r="F8437">
        <f t="shared" si="131"/>
        <v>1.6895</v>
      </c>
    </row>
    <row r="8438" spans="1:6" x14ac:dyDescent="0.25">
      <c r="A8438" t="s">
        <v>5</v>
      </c>
      <c r="B8438" t="s">
        <v>32</v>
      </c>
      <c r="C8438">
        <v>200</v>
      </c>
      <c r="D8438">
        <v>845849490180400</v>
      </c>
      <c r="E8438">
        <v>845849512129100</v>
      </c>
      <c r="F8438">
        <f t="shared" si="131"/>
        <v>21.948699999999999</v>
      </c>
    </row>
    <row r="8439" spans="1:6" hidden="1" x14ac:dyDescent="0.25">
      <c r="A8439" t="s">
        <v>5</v>
      </c>
      <c r="B8439" t="s">
        <v>7</v>
      </c>
      <c r="C8439">
        <v>200</v>
      </c>
      <c r="D8439">
        <v>845850173409900</v>
      </c>
      <c r="E8439">
        <v>845850175553700</v>
      </c>
      <c r="F8439">
        <f t="shared" si="131"/>
        <v>2.1438000000000001</v>
      </c>
    </row>
    <row r="8440" spans="1:6" hidden="1" x14ac:dyDescent="0.25">
      <c r="A8440" t="s">
        <v>5</v>
      </c>
      <c r="B8440" t="s">
        <v>9</v>
      </c>
      <c r="C8440">
        <v>200</v>
      </c>
      <c r="D8440">
        <v>845850205632300</v>
      </c>
      <c r="E8440">
        <v>845850207853400</v>
      </c>
      <c r="F8440">
        <f t="shared" si="131"/>
        <v>2.2210999999999999</v>
      </c>
    </row>
    <row r="8441" spans="1:6" hidden="1" x14ac:dyDescent="0.25">
      <c r="A8441" t="s">
        <v>5</v>
      </c>
      <c r="B8441" t="s">
        <v>8</v>
      </c>
      <c r="C8441">
        <v>200</v>
      </c>
      <c r="D8441">
        <v>845850236661400</v>
      </c>
      <c r="E8441">
        <v>845850239512500</v>
      </c>
      <c r="F8441">
        <f t="shared" si="131"/>
        <v>2.8511000000000002</v>
      </c>
    </row>
    <row r="8442" spans="1:6" hidden="1" x14ac:dyDescent="0.25">
      <c r="A8442" t="s">
        <v>5</v>
      </c>
      <c r="B8442" t="s">
        <v>11</v>
      </c>
      <c r="C8442">
        <v>200</v>
      </c>
      <c r="D8442">
        <v>845850267938000</v>
      </c>
      <c r="E8442">
        <v>845850269985700</v>
      </c>
      <c r="F8442">
        <f t="shared" si="131"/>
        <v>2.0476999999999999</v>
      </c>
    </row>
    <row r="8443" spans="1:6" hidden="1" x14ac:dyDescent="0.25">
      <c r="A8443" t="s">
        <v>5</v>
      </c>
      <c r="B8443" t="s">
        <v>10</v>
      </c>
      <c r="C8443">
        <v>200</v>
      </c>
      <c r="D8443">
        <v>845850300174000</v>
      </c>
      <c r="E8443">
        <v>845850302857200</v>
      </c>
      <c r="F8443">
        <f t="shared" si="131"/>
        <v>2.6831999999999998</v>
      </c>
    </row>
    <row r="8444" spans="1:6" hidden="1" x14ac:dyDescent="0.25">
      <c r="A8444" t="s">
        <v>5</v>
      </c>
      <c r="B8444" t="s">
        <v>12</v>
      </c>
      <c r="C8444">
        <v>200</v>
      </c>
      <c r="D8444">
        <v>845850330583500</v>
      </c>
      <c r="E8444">
        <v>845850332507100</v>
      </c>
      <c r="F8444">
        <f t="shared" si="131"/>
        <v>1.9236</v>
      </c>
    </row>
    <row r="8445" spans="1:6" hidden="1" x14ac:dyDescent="0.25">
      <c r="A8445" t="s">
        <v>5</v>
      </c>
      <c r="B8445" t="s">
        <v>13</v>
      </c>
      <c r="C8445">
        <v>200</v>
      </c>
      <c r="D8445">
        <v>845850361648600</v>
      </c>
      <c r="E8445">
        <v>845850363684400</v>
      </c>
      <c r="F8445">
        <f t="shared" si="131"/>
        <v>2.0358000000000001</v>
      </c>
    </row>
    <row r="8446" spans="1:6" hidden="1" x14ac:dyDescent="0.25">
      <c r="A8446" t="s">
        <v>5</v>
      </c>
      <c r="B8446" t="s">
        <v>14</v>
      </c>
      <c r="C8446">
        <v>200</v>
      </c>
      <c r="D8446">
        <v>845850393247200</v>
      </c>
      <c r="E8446">
        <v>845850395432100</v>
      </c>
      <c r="F8446">
        <f t="shared" si="131"/>
        <v>2.1848999999999998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845850424608300</v>
      </c>
      <c r="E8447">
        <v>845850426677800</v>
      </c>
      <c r="F8447">
        <f t="shared" si="131"/>
        <v>2.0695000000000001</v>
      </c>
    </row>
    <row r="8448" spans="1:6" hidden="1" x14ac:dyDescent="0.25">
      <c r="A8448" t="s">
        <v>5</v>
      </c>
      <c r="B8448" t="s">
        <v>15</v>
      </c>
      <c r="C8448">
        <v>200</v>
      </c>
      <c r="D8448">
        <v>845850456043400</v>
      </c>
      <c r="E8448">
        <v>845850458819000</v>
      </c>
      <c r="F8448">
        <f t="shared" si="131"/>
        <v>2.7755999999999998</v>
      </c>
    </row>
    <row r="8449" spans="1:6" hidden="1" x14ac:dyDescent="0.25">
      <c r="A8449" t="s">
        <v>5</v>
      </c>
      <c r="B8449" t="s">
        <v>16</v>
      </c>
      <c r="C8449">
        <v>200</v>
      </c>
      <c r="D8449">
        <v>845850487134900</v>
      </c>
      <c r="E8449">
        <v>845850489991300</v>
      </c>
      <c r="F8449">
        <f t="shared" si="131"/>
        <v>2.8563999999999998</v>
      </c>
    </row>
    <row r="8450" spans="1:6" hidden="1" x14ac:dyDescent="0.25">
      <c r="A8450" t="s">
        <v>5</v>
      </c>
      <c r="B8450" t="s">
        <v>17</v>
      </c>
      <c r="C8450">
        <v>200</v>
      </c>
      <c r="D8450">
        <v>845850518616700</v>
      </c>
      <c r="E8450">
        <v>845850520675500</v>
      </c>
      <c r="F8450">
        <f t="shared" ref="F8450:F8513" si="132">(E8450-D8450)/1000000</f>
        <v>2.0588000000000002</v>
      </c>
    </row>
    <row r="8451" spans="1:6" hidden="1" x14ac:dyDescent="0.25">
      <c r="A8451" t="s">
        <v>5</v>
      </c>
      <c r="B8451" t="s">
        <v>19</v>
      </c>
      <c r="C8451">
        <v>200</v>
      </c>
      <c r="D8451">
        <v>845850549278000</v>
      </c>
      <c r="E8451">
        <v>845850551838200</v>
      </c>
      <c r="F8451">
        <f t="shared" si="132"/>
        <v>2.5602</v>
      </c>
    </row>
    <row r="8452" spans="1:6" hidden="1" x14ac:dyDescent="0.25">
      <c r="A8452" t="s">
        <v>5</v>
      </c>
      <c r="B8452" t="s">
        <v>20</v>
      </c>
      <c r="C8452">
        <v>200</v>
      </c>
      <c r="D8452">
        <v>845850580710300</v>
      </c>
      <c r="E8452">
        <v>845850582802800</v>
      </c>
      <c r="F8452">
        <f t="shared" si="132"/>
        <v>2.0924999999999998</v>
      </c>
    </row>
    <row r="8453" spans="1:6" x14ac:dyDescent="0.25">
      <c r="A8453" t="s">
        <v>5</v>
      </c>
      <c r="B8453" t="s">
        <v>29</v>
      </c>
      <c r="C8453">
        <v>200</v>
      </c>
      <c r="D8453">
        <v>845850610590500</v>
      </c>
      <c r="E8453">
        <v>845850632509300</v>
      </c>
      <c r="F8453">
        <f t="shared" si="132"/>
        <v>21.918800000000001</v>
      </c>
    </row>
    <row r="8454" spans="1:6" hidden="1" x14ac:dyDescent="0.25">
      <c r="A8454" t="s">
        <v>5</v>
      </c>
      <c r="B8454" t="s">
        <v>7</v>
      </c>
      <c r="C8454">
        <v>200</v>
      </c>
      <c r="D8454">
        <v>845851787654200</v>
      </c>
      <c r="E8454">
        <v>845851790514800</v>
      </c>
      <c r="F8454">
        <f t="shared" si="132"/>
        <v>2.8605999999999998</v>
      </c>
    </row>
    <row r="8455" spans="1:6" hidden="1" x14ac:dyDescent="0.25">
      <c r="A8455" t="s">
        <v>5</v>
      </c>
      <c r="B8455" t="s">
        <v>9</v>
      </c>
      <c r="C8455">
        <v>200</v>
      </c>
      <c r="D8455">
        <v>845851817517700</v>
      </c>
      <c r="E8455">
        <v>845851820276100</v>
      </c>
      <c r="F8455">
        <f t="shared" si="132"/>
        <v>2.7584</v>
      </c>
    </row>
    <row r="8456" spans="1:6" hidden="1" x14ac:dyDescent="0.25">
      <c r="A8456" t="s">
        <v>5</v>
      </c>
      <c r="B8456" t="s">
        <v>8</v>
      </c>
      <c r="C8456">
        <v>200</v>
      </c>
      <c r="D8456">
        <v>845851849153700</v>
      </c>
      <c r="E8456">
        <v>845851852119900</v>
      </c>
      <c r="F8456">
        <f t="shared" si="132"/>
        <v>2.9662000000000002</v>
      </c>
    </row>
    <row r="8457" spans="1:6" hidden="1" x14ac:dyDescent="0.25">
      <c r="A8457" t="s">
        <v>5</v>
      </c>
      <c r="B8457" t="s">
        <v>10</v>
      </c>
      <c r="C8457">
        <v>200</v>
      </c>
      <c r="D8457">
        <v>845851880628300</v>
      </c>
      <c r="E8457">
        <v>845851883588500</v>
      </c>
      <c r="F8457">
        <f t="shared" si="132"/>
        <v>2.9601999999999999</v>
      </c>
    </row>
    <row r="8458" spans="1:6" hidden="1" x14ac:dyDescent="0.25">
      <c r="A8458" t="s">
        <v>5</v>
      </c>
      <c r="B8458" t="s">
        <v>12</v>
      </c>
      <c r="C8458">
        <v>200</v>
      </c>
      <c r="D8458">
        <v>845851911291900</v>
      </c>
      <c r="E8458">
        <v>845851915503200</v>
      </c>
      <c r="F8458">
        <f t="shared" si="132"/>
        <v>4.2112999999999996</v>
      </c>
    </row>
    <row r="8459" spans="1:6" hidden="1" x14ac:dyDescent="0.25">
      <c r="A8459" t="s">
        <v>5</v>
      </c>
      <c r="B8459" t="s">
        <v>11</v>
      </c>
      <c r="C8459">
        <v>200</v>
      </c>
      <c r="D8459">
        <v>845851942880500</v>
      </c>
      <c r="E8459">
        <v>845851946360100</v>
      </c>
      <c r="F8459">
        <f t="shared" si="132"/>
        <v>3.4796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845851974586400</v>
      </c>
      <c r="E8460">
        <v>845851978049000</v>
      </c>
      <c r="F8460">
        <f t="shared" si="132"/>
        <v>3.4626000000000001</v>
      </c>
    </row>
    <row r="8461" spans="1:6" hidden="1" x14ac:dyDescent="0.25">
      <c r="A8461" t="s">
        <v>5</v>
      </c>
      <c r="B8461" t="s">
        <v>14</v>
      </c>
      <c r="C8461">
        <v>200</v>
      </c>
      <c r="D8461">
        <v>845852006629700</v>
      </c>
      <c r="E8461">
        <v>845852009712400</v>
      </c>
      <c r="F8461">
        <f t="shared" si="132"/>
        <v>3.0827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845852038654100</v>
      </c>
      <c r="E8462">
        <v>845852042053600</v>
      </c>
      <c r="F8462">
        <f t="shared" si="132"/>
        <v>3.3995000000000002</v>
      </c>
    </row>
    <row r="8463" spans="1:6" hidden="1" x14ac:dyDescent="0.25">
      <c r="A8463" t="s">
        <v>5</v>
      </c>
      <c r="B8463" t="s">
        <v>15</v>
      </c>
      <c r="C8463">
        <v>200</v>
      </c>
      <c r="D8463">
        <v>845852069325400</v>
      </c>
      <c r="E8463">
        <v>845852072143400</v>
      </c>
      <c r="F8463">
        <f t="shared" si="132"/>
        <v>2.8180000000000001</v>
      </c>
    </row>
    <row r="8464" spans="1:6" hidden="1" x14ac:dyDescent="0.25">
      <c r="A8464" t="s">
        <v>5</v>
      </c>
      <c r="B8464" t="s">
        <v>16</v>
      </c>
      <c r="C8464">
        <v>200</v>
      </c>
      <c r="D8464">
        <v>845852098678300</v>
      </c>
      <c r="E8464">
        <v>845852100802200</v>
      </c>
      <c r="F8464">
        <f t="shared" si="132"/>
        <v>2.1238999999999999</v>
      </c>
    </row>
    <row r="8465" spans="1:6" hidden="1" x14ac:dyDescent="0.25">
      <c r="A8465" t="s">
        <v>5</v>
      </c>
      <c r="B8465" t="s">
        <v>17</v>
      </c>
      <c r="C8465">
        <v>200</v>
      </c>
      <c r="D8465">
        <v>845852130183300</v>
      </c>
      <c r="E8465">
        <v>845852133237300</v>
      </c>
      <c r="F8465">
        <f t="shared" si="132"/>
        <v>3.0539999999999998</v>
      </c>
    </row>
    <row r="8466" spans="1:6" hidden="1" x14ac:dyDescent="0.25">
      <c r="A8466" t="s">
        <v>5</v>
      </c>
      <c r="B8466" t="s">
        <v>19</v>
      </c>
      <c r="C8466">
        <v>200</v>
      </c>
      <c r="D8466">
        <v>845852160523800</v>
      </c>
      <c r="E8466">
        <v>845852164401200</v>
      </c>
      <c r="F8466">
        <f t="shared" si="132"/>
        <v>3.8774000000000002</v>
      </c>
    </row>
    <row r="8467" spans="1:6" hidden="1" x14ac:dyDescent="0.25">
      <c r="A8467" t="s">
        <v>5</v>
      </c>
      <c r="B8467" t="s">
        <v>20</v>
      </c>
      <c r="C8467">
        <v>200</v>
      </c>
      <c r="D8467">
        <v>845852191786600</v>
      </c>
      <c r="E8467">
        <v>845852197018800</v>
      </c>
      <c r="F8467">
        <f t="shared" si="132"/>
        <v>5.2321999999999997</v>
      </c>
    </row>
    <row r="8468" spans="1:6" hidden="1" x14ac:dyDescent="0.25">
      <c r="A8468" t="s">
        <v>5</v>
      </c>
      <c r="B8468" t="s">
        <v>30</v>
      </c>
      <c r="C8468">
        <v>200</v>
      </c>
      <c r="D8468">
        <v>845852221692500</v>
      </c>
      <c r="E8468">
        <v>845852224887100</v>
      </c>
      <c r="F8468">
        <f t="shared" si="132"/>
        <v>3.1945999999999999</v>
      </c>
    </row>
    <row r="8469" spans="1:6" x14ac:dyDescent="0.25">
      <c r="A8469" t="s">
        <v>5</v>
      </c>
      <c r="B8469" t="s">
        <v>32</v>
      </c>
      <c r="C8469">
        <v>200</v>
      </c>
      <c r="D8469">
        <v>845852250704100</v>
      </c>
      <c r="E8469">
        <v>845852301939300</v>
      </c>
      <c r="F8469">
        <f t="shared" si="132"/>
        <v>51.235199999999999</v>
      </c>
    </row>
    <row r="8470" spans="1:6" hidden="1" x14ac:dyDescent="0.25">
      <c r="A8470" t="s">
        <v>5</v>
      </c>
      <c r="B8470" t="s">
        <v>7</v>
      </c>
      <c r="C8470">
        <v>200</v>
      </c>
      <c r="D8470">
        <v>845853176103300</v>
      </c>
      <c r="E8470">
        <v>845853179334700</v>
      </c>
      <c r="F8470">
        <f t="shared" si="132"/>
        <v>3.2313999999999998</v>
      </c>
    </row>
    <row r="8471" spans="1:6" hidden="1" x14ac:dyDescent="0.25">
      <c r="A8471" t="s">
        <v>5</v>
      </c>
      <c r="B8471" t="s">
        <v>9</v>
      </c>
      <c r="C8471">
        <v>200</v>
      </c>
      <c r="D8471">
        <v>845853207829200</v>
      </c>
      <c r="E8471">
        <v>845853210084800</v>
      </c>
      <c r="F8471">
        <f t="shared" si="132"/>
        <v>2.2555999999999998</v>
      </c>
    </row>
    <row r="8472" spans="1:6" hidden="1" x14ac:dyDescent="0.25">
      <c r="A8472" t="s">
        <v>5</v>
      </c>
      <c r="B8472" t="s">
        <v>8</v>
      </c>
      <c r="C8472">
        <v>200</v>
      </c>
      <c r="D8472">
        <v>845853240132400</v>
      </c>
      <c r="E8472">
        <v>845853242157200</v>
      </c>
      <c r="F8472">
        <f t="shared" si="132"/>
        <v>2.0247999999999999</v>
      </c>
    </row>
    <row r="8473" spans="1:6" hidden="1" x14ac:dyDescent="0.25">
      <c r="A8473" t="s">
        <v>5</v>
      </c>
      <c r="B8473" t="s">
        <v>10</v>
      </c>
      <c r="C8473">
        <v>200</v>
      </c>
      <c r="D8473">
        <v>845853272306700</v>
      </c>
      <c r="E8473">
        <v>845853275390700</v>
      </c>
      <c r="F8473">
        <f t="shared" si="132"/>
        <v>3.0840000000000001</v>
      </c>
    </row>
    <row r="8474" spans="1:6" hidden="1" x14ac:dyDescent="0.25">
      <c r="A8474" t="s">
        <v>5</v>
      </c>
      <c r="B8474" t="s">
        <v>12</v>
      </c>
      <c r="C8474">
        <v>200</v>
      </c>
      <c r="D8474">
        <v>845853302685600</v>
      </c>
      <c r="E8474">
        <v>845853304748800</v>
      </c>
      <c r="F8474">
        <f t="shared" si="132"/>
        <v>2.0632000000000001</v>
      </c>
    </row>
    <row r="8475" spans="1:6" hidden="1" x14ac:dyDescent="0.25">
      <c r="A8475" t="s">
        <v>5</v>
      </c>
      <c r="B8475" t="s">
        <v>11</v>
      </c>
      <c r="C8475">
        <v>200</v>
      </c>
      <c r="D8475">
        <v>845853334800700</v>
      </c>
      <c r="E8475">
        <v>845853336874900</v>
      </c>
      <c r="F8475">
        <f t="shared" si="132"/>
        <v>2.0741999999999998</v>
      </c>
    </row>
    <row r="8476" spans="1:6" hidden="1" x14ac:dyDescent="0.25">
      <c r="A8476" t="s">
        <v>5</v>
      </c>
      <c r="B8476" t="s">
        <v>13</v>
      </c>
      <c r="C8476">
        <v>200</v>
      </c>
      <c r="D8476">
        <v>845853366075000</v>
      </c>
      <c r="E8476">
        <v>845853368221500</v>
      </c>
      <c r="F8476">
        <f t="shared" si="132"/>
        <v>2.1465000000000001</v>
      </c>
    </row>
    <row r="8477" spans="1:6" hidden="1" x14ac:dyDescent="0.25">
      <c r="A8477" t="s">
        <v>5</v>
      </c>
      <c r="B8477" t="s">
        <v>14</v>
      </c>
      <c r="C8477">
        <v>200</v>
      </c>
      <c r="D8477">
        <v>845853396304600</v>
      </c>
      <c r="E8477">
        <v>845853398266300</v>
      </c>
      <c r="F8477">
        <f t="shared" si="132"/>
        <v>1.9617</v>
      </c>
    </row>
    <row r="8478" spans="1:6" hidden="1" x14ac:dyDescent="0.25">
      <c r="A8478" t="s">
        <v>5</v>
      </c>
      <c r="B8478" t="s">
        <v>18</v>
      </c>
      <c r="C8478">
        <v>200</v>
      </c>
      <c r="D8478">
        <v>845853427219500</v>
      </c>
      <c r="E8478">
        <v>845853429260400</v>
      </c>
      <c r="F8478">
        <f t="shared" si="132"/>
        <v>2.0409000000000002</v>
      </c>
    </row>
    <row r="8479" spans="1:6" hidden="1" x14ac:dyDescent="0.25">
      <c r="A8479" t="s">
        <v>5</v>
      </c>
      <c r="B8479" t="s">
        <v>15</v>
      </c>
      <c r="C8479">
        <v>200</v>
      </c>
      <c r="D8479">
        <v>845853457885200</v>
      </c>
      <c r="E8479">
        <v>845853459660000</v>
      </c>
      <c r="F8479">
        <f t="shared" si="132"/>
        <v>1.7747999999999999</v>
      </c>
    </row>
    <row r="8480" spans="1:6" hidden="1" x14ac:dyDescent="0.25">
      <c r="A8480" t="s">
        <v>5</v>
      </c>
      <c r="B8480" t="s">
        <v>16</v>
      </c>
      <c r="C8480">
        <v>200</v>
      </c>
      <c r="D8480">
        <v>845853474298100</v>
      </c>
      <c r="E8480">
        <v>845853476149900</v>
      </c>
      <c r="F8480">
        <f t="shared" si="132"/>
        <v>1.8517999999999999</v>
      </c>
    </row>
    <row r="8481" spans="1:6" hidden="1" x14ac:dyDescent="0.25">
      <c r="A8481" t="s">
        <v>5</v>
      </c>
      <c r="B8481" t="s">
        <v>17</v>
      </c>
      <c r="C8481">
        <v>200</v>
      </c>
      <c r="D8481">
        <v>845853504624200</v>
      </c>
      <c r="E8481">
        <v>845853506256600</v>
      </c>
      <c r="F8481">
        <f t="shared" si="132"/>
        <v>1.6324000000000001</v>
      </c>
    </row>
    <row r="8482" spans="1:6" hidden="1" x14ac:dyDescent="0.25">
      <c r="A8482" t="s">
        <v>5</v>
      </c>
      <c r="B8482" t="s">
        <v>19</v>
      </c>
      <c r="C8482">
        <v>200</v>
      </c>
      <c r="D8482">
        <v>845853520543300</v>
      </c>
      <c r="E8482">
        <v>845853522156700</v>
      </c>
      <c r="F8482">
        <f t="shared" si="132"/>
        <v>1.6133999999999999</v>
      </c>
    </row>
    <row r="8483" spans="1:6" hidden="1" x14ac:dyDescent="0.25">
      <c r="A8483" t="s">
        <v>5</v>
      </c>
      <c r="B8483" t="s">
        <v>20</v>
      </c>
      <c r="C8483">
        <v>200</v>
      </c>
      <c r="D8483">
        <v>845853536927900</v>
      </c>
      <c r="E8483">
        <v>845853538577400</v>
      </c>
      <c r="F8483">
        <f t="shared" si="132"/>
        <v>1.6495</v>
      </c>
    </row>
    <row r="8484" spans="1:6" x14ac:dyDescent="0.25">
      <c r="A8484" t="s">
        <v>5</v>
      </c>
      <c r="B8484" t="s">
        <v>36</v>
      </c>
      <c r="C8484">
        <v>200</v>
      </c>
      <c r="D8484">
        <v>845853567193000</v>
      </c>
      <c r="E8484">
        <v>845853588384200</v>
      </c>
      <c r="F8484">
        <f t="shared" si="132"/>
        <v>21.191199999999998</v>
      </c>
    </row>
    <row r="8485" spans="1:6" hidden="1" x14ac:dyDescent="0.25">
      <c r="A8485" t="s">
        <v>5</v>
      </c>
      <c r="B8485" t="s">
        <v>7</v>
      </c>
      <c r="C8485">
        <v>200</v>
      </c>
      <c r="D8485">
        <v>845853958954300</v>
      </c>
      <c r="E8485">
        <v>845853960976600</v>
      </c>
      <c r="F8485">
        <f t="shared" si="132"/>
        <v>2.0223</v>
      </c>
    </row>
    <row r="8486" spans="1:6" hidden="1" x14ac:dyDescent="0.25">
      <c r="A8486" t="s">
        <v>5</v>
      </c>
      <c r="B8486" t="s">
        <v>9</v>
      </c>
      <c r="C8486">
        <v>200</v>
      </c>
      <c r="D8486">
        <v>845853976435600</v>
      </c>
      <c r="E8486">
        <v>845853978633600</v>
      </c>
      <c r="F8486">
        <f t="shared" si="132"/>
        <v>2.198</v>
      </c>
    </row>
    <row r="8487" spans="1:6" hidden="1" x14ac:dyDescent="0.25">
      <c r="A8487" t="s">
        <v>5</v>
      </c>
      <c r="B8487" t="s">
        <v>8</v>
      </c>
      <c r="C8487">
        <v>200</v>
      </c>
      <c r="D8487">
        <v>845854006843800</v>
      </c>
      <c r="E8487">
        <v>845854008780500</v>
      </c>
      <c r="F8487">
        <f t="shared" si="132"/>
        <v>1.9367000000000001</v>
      </c>
    </row>
    <row r="8488" spans="1:6" hidden="1" x14ac:dyDescent="0.25">
      <c r="A8488" t="s">
        <v>5</v>
      </c>
      <c r="B8488" t="s">
        <v>10</v>
      </c>
      <c r="C8488">
        <v>200</v>
      </c>
      <c r="D8488">
        <v>845854037837900</v>
      </c>
      <c r="E8488">
        <v>845854039803700</v>
      </c>
      <c r="F8488">
        <f t="shared" si="132"/>
        <v>1.9658</v>
      </c>
    </row>
    <row r="8489" spans="1:6" hidden="1" x14ac:dyDescent="0.25">
      <c r="A8489" t="s">
        <v>5</v>
      </c>
      <c r="B8489" t="s">
        <v>12</v>
      </c>
      <c r="C8489">
        <v>200</v>
      </c>
      <c r="D8489">
        <v>845854068597500</v>
      </c>
      <c r="E8489">
        <v>845854070507400</v>
      </c>
      <c r="F8489">
        <f t="shared" si="132"/>
        <v>1.9098999999999999</v>
      </c>
    </row>
    <row r="8490" spans="1:6" hidden="1" x14ac:dyDescent="0.25">
      <c r="A8490" t="s">
        <v>5</v>
      </c>
      <c r="B8490" t="s">
        <v>11</v>
      </c>
      <c r="C8490">
        <v>200</v>
      </c>
      <c r="D8490">
        <v>845854099386300</v>
      </c>
      <c r="E8490">
        <v>845854101321600</v>
      </c>
      <c r="F8490">
        <f t="shared" si="132"/>
        <v>1.9353</v>
      </c>
    </row>
    <row r="8491" spans="1:6" hidden="1" x14ac:dyDescent="0.25">
      <c r="A8491" t="s">
        <v>5</v>
      </c>
      <c r="B8491" t="s">
        <v>13</v>
      </c>
      <c r="C8491">
        <v>200</v>
      </c>
      <c r="D8491">
        <v>845854130573700</v>
      </c>
      <c r="E8491">
        <v>845854132604100</v>
      </c>
      <c r="F8491">
        <f t="shared" si="132"/>
        <v>2.0304000000000002</v>
      </c>
    </row>
    <row r="8492" spans="1:6" hidden="1" x14ac:dyDescent="0.25">
      <c r="A8492" t="s">
        <v>5</v>
      </c>
      <c r="B8492" t="s">
        <v>14</v>
      </c>
      <c r="C8492">
        <v>200</v>
      </c>
      <c r="D8492">
        <v>845854160470200</v>
      </c>
      <c r="E8492">
        <v>845854162489500</v>
      </c>
      <c r="F8492">
        <f t="shared" si="132"/>
        <v>2.0192999999999999</v>
      </c>
    </row>
    <row r="8493" spans="1:6" hidden="1" x14ac:dyDescent="0.25">
      <c r="A8493" t="s">
        <v>5</v>
      </c>
      <c r="B8493" t="s">
        <v>18</v>
      </c>
      <c r="C8493">
        <v>200</v>
      </c>
      <c r="D8493">
        <v>845854191930300</v>
      </c>
      <c r="E8493">
        <v>845854193704900</v>
      </c>
      <c r="F8493">
        <f t="shared" si="132"/>
        <v>1.7746</v>
      </c>
    </row>
    <row r="8494" spans="1:6" hidden="1" x14ac:dyDescent="0.25">
      <c r="A8494" t="s">
        <v>5</v>
      </c>
      <c r="B8494" t="s">
        <v>15</v>
      </c>
      <c r="C8494">
        <v>200</v>
      </c>
      <c r="D8494">
        <v>845854222817400</v>
      </c>
      <c r="E8494">
        <v>845854224373000</v>
      </c>
      <c r="F8494">
        <f t="shared" si="132"/>
        <v>1.5556000000000001</v>
      </c>
    </row>
    <row r="8495" spans="1:6" hidden="1" x14ac:dyDescent="0.25">
      <c r="A8495" t="s">
        <v>5</v>
      </c>
      <c r="B8495" t="s">
        <v>16</v>
      </c>
      <c r="C8495">
        <v>200</v>
      </c>
      <c r="D8495">
        <v>845854239168100</v>
      </c>
      <c r="E8495">
        <v>845854241440900</v>
      </c>
      <c r="F8495">
        <f t="shared" si="132"/>
        <v>2.2728000000000002</v>
      </c>
    </row>
    <row r="8496" spans="1:6" hidden="1" x14ac:dyDescent="0.25">
      <c r="A8496" t="s">
        <v>5</v>
      </c>
      <c r="B8496" t="s">
        <v>17</v>
      </c>
      <c r="C8496">
        <v>200</v>
      </c>
      <c r="D8496">
        <v>845854270379600</v>
      </c>
      <c r="E8496">
        <v>845854272740600</v>
      </c>
      <c r="F8496">
        <f t="shared" si="132"/>
        <v>2.3610000000000002</v>
      </c>
    </row>
    <row r="8497" spans="1:6" hidden="1" x14ac:dyDescent="0.25">
      <c r="A8497" t="s">
        <v>5</v>
      </c>
      <c r="B8497" t="s">
        <v>19</v>
      </c>
      <c r="C8497">
        <v>200</v>
      </c>
      <c r="D8497">
        <v>845854301259100</v>
      </c>
      <c r="E8497">
        <v>845854303534300</v>
      </c>
      <c r="F8497">
        <f t="shared" si="132"/>
        <v>2.2751999999999999</v>
      </c>
    </row>
    <row r="8498" spans="1:6" hidden="1" x14ac:dyDescent="0.25">
      <c r="A8498" t="s">
        <v>5</v>
      </c>
      <c r="B8498" t="s">
        <v>20</v>
      </c>
      <c r="C8498">
        <v>200</v>
      </c>
      <c r="D8498">
        <v>845854335617100</v>
      </c>
      <c r="E8498">
        <v>845854339766000</v>
      </c>
      <c r="F8498">
        <f t="shared" si="132"/>
        <v>4.1489000000000003</v>
      </c>
    </row>
    <row r="8499" spans="1:6" hidden="1" x14ac:dyDescent="0.25">
      <c r="A8499" t="s">
        <v>5</v>
      </c>
      <c r="B8499" t="s">
        <v>30</v>
      </c>
      <c r="C8499">
        <v>200</v>
      </c>
      <c r="D8499">
        <v>845854365301800</v>
      </c>
      <c r="E8499">
        <v>845854367583100</v>
      </c>
      <c r="F8499">
        <f t="shared" si="132"/>
        <v>2.2812999999999999</v>
      </c>
    </row>
    <row r="8500" spans="1:6" x14ac:dyDescent="0.25">
      <c r="A8500" t="s">
        <v>5</v>
      </c>
      <c r="B8500" t="s">
        <v>32</v>
      </c>
      <c r="C8500">
        <v>200</v>
      </c>
      <c r="D8500">
        <v>845854395494400</v>
      </c>
      <c r="E8500">
        <v>845854441980100</v>
      </c>
      <c r="F8500">
        <f t="shared" si="132"/>
        <v>46.485700000000001</v>
      </c>
    </row>
    <row r="8501" spans="1:6" hidden="1" x14ac:dyDescent="0.25">
      <c r="A8501" t="s">
        <v>5</v>
      </c>
      <c r="B8501" t="s">
        <v>7</v>
      </c>
      <c r="C8501">
        <v>200</v>
      </c>
      <c r="D8501">
        <v>845855039856800</v>
      </c>
      <c r="E8501">
        <v>845855041951100</v>
      </c>
      <c r="F8501">
        <f t="shared" si="132"/>
        <v>2.0943000000000001</v>
      </c>
    </row>
    <row r="8502" spans="1:6" hidden="1" x14ac:dyDescent="0.25">
      <c r="A8502" t="s">
        <v>5</v>
      </c>
      <c r="B8502" t="s">
        <v>9</v>
      </c>
      <c r="C8502">
        <v>200</v>
      </c>
      <c r="D8502">
        <v>845855070263100</v>
      </c>
      <c r="E8502">
        <v>845855072026200</v>
      </c>
      <c r="F8502">
        <f t="shared" si="132"/>
        <v>1.7630999999999999</v>
      </c>
    </row>
    <row r="8503" spans="1:6" hidden="1" x14ac:dyDescent="0.25">
      <c r="A8503" t="s">
        <v>5</v>
      </c>
      <c r="B8503" t="s">
        <v>8</v>
      </c>
      <c r="C8503">
        <v>200</v>
      </c>
      <c r="D8503">
        <v>845855101165900</v>
      </c>
      <c r="E8503">
        <v>845855103883900</v>
      </c>
      <c r="F8503">
        <f t="shared" si="132"/>
        <v>2.718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845855131602700</v>
      </c>
      <c r="E8504">
        <v>845855133427000</v>
      </c>
      <c r="F8504">
        <f t="shared" si="132"/>
        <v>1.8243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845855162421100</v>
      </c>
      <c r="E8505">
        <v>845855164251400</v>
      </c>
      <c r="F8505">
        <f t="shared" si="132"/>
        <v>1.8303</v>
      </c>
    </row>
    <row r="8506" spans="1:6" hidden="1" x14ac:dyDescent="0.25">
      <c r="A8506" t="s">
        <v>5</v>
      </c>
      <c r="B8506" t="s">
        <v>11</v>
      </c>
      <c r="C8506">
        <v>200</v>
      </c>
      <c r="D8506">
        <v>845855193402300</v>
      </c>
      <c r="E8506">
        <v>845855195914100</v>
      </c>
      <c r="F8506">
        <f t="shared" si="132"/>
        <v>2.5118</v>
      </c>
    </row>
    <row r="8507" spans="1:6" hidden="1" x14ac:dyDescent="0.25">
      <c r="A8507" t="s">
        <v>5</v>
      </c>
      <c r="B8507" t="s">
        <v>13</v>
      </c>
      <c r="C8507">
        <v>200</v>
      </c>
      <c r="D8507">
        <v>845855225636600</v>
      </c>
      <c r="E8507">
        <v>845855228237300</v>
      </c>
      <c r="F8507">
        <f t="shared" si="132"/>
        <v>2.6006999999999998</v>
      </c>
    </row>
    <row r="8508" spans="1:6" hidden="1" x14ac:dyDescent="0.25">
      <c r="A8508" t="s">
        <v>5</v>
      </c>
      <c r="B8508" t="s">
        <v>14</v>
      </c>
      <c r="C8508">
        <v>200</v>
      </c>
      <c r="D8508">
        <v>845855256384500</v>
      </c>
      <c r="E8508">
        <v>845855258294900</v>
      </c>
      <c r="F8508">
        <f t="shared" si="132"/>
        <v>1.9104000000000001</v>
      </c>
    </row>
    <row r="8509" spans="1:6" hidden="1" x14ac:dyDescent="0.25">
      <c r="A8509" t="s">
        <v>5</v>
      </c>
      <c r="B8509" t="s">
        <v>18</v>
      </c>
      <c r="C8509">
        <v>200</v>
      </c>
      <c r="D8509">
        <v>845855287397300</v>
      </c>
      <c r="E8509">
        <v>845855289375900</v>
      </c>
      <c r="F8509">
        <f t="shared" si="132"/>
        <v>1.9785999999999999</v>
      </c>
    </row>
    <row r="8510" spans="1:6" hidden="1" x14ac:dyDescent="0.25">
      <c r="A8510" t="s">
        <v>5</v>
      </c>
      <c r="B8510" t="s">
        <v>15</v>
      </c>
      <c r="C8510">
        <v>200</v>
      </c>
      <c r="D8510">
        <v>845855317832100</v>
      </c>
      <c r="E8510">
        <v>845855319507100</v>
      </c>
      <c r="F8510">
        <f t="shared" si="132"/>
        <v>1.675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845855333876700</v>
      </c>
      <c r="E8511">
        <v>845855335460200</v>
      </c>
      <c r="F8511">
        <f t="shared" si="132"/>
        <v>1.5834999999999999</v>
      </c>
    </row>
    <row r="8512" spans="1:6" hidden="1" x14ac:dyDescent="0.25">
      <c r="A8512" t="s">
        <v>5</v>
      </c>
      <c r="B8512" t="s">
        <v>17</v>
      </c>
      <c r="C8512">
        <v>200</v>
      </c>
      <c r="D8512">
        <v>845855349577900</v>
      </c>
      <c r="E8512">
        <v>845855351187000</v>
      </c>
      <c r="F8512">
        <f t="shared" si="132"/>
        <v>1.6091</v>
      </c>
    </row>
    <row r="8513" spans="1:6" hidden="1" x14ac:dyDescent="0.25">
      <c r="A8513" t="s">
        <v>5</v>
      </c>
      <c r="B8513" t="s">
        <v>19</v>
      </c>
      <c r="C8513">
        <v>200</v>
      </c>
      <c r="D8513">
        <v>845855365692900</v>
      </c>
      <c r="E8513">
        <v>845855367328000</v>
      </c>
      <c r="F8513">
        <f t="shared" si="132"/>
        <v>1.6351</v>
      </c>
    </row>
    <row r="8514" spans="1:6" hidden="1" x14ac:dyDescent="0.25">
      <c r="A8514" t="s">
        <v>5</v>
      </c>
      <c r="B8514" t="s">
        <v>20</v>
      </c>
      <c r="C8514">
        <v>200</v>
      </c>
      <c r="D8514">
        <v>845855381804800</v>
      </c>
      <c r="E8514">
        <v>845855383483500</v>
      </c>
      <c r="F8514">
        <f t="shared" ref="F8514:F8577" si="133">(E8514-D8514)/1000000</f>
        <v>1.6787000000000001</v>
      </c>
    </row>
    <row r="8515" spans="1:6" x14ac:dyDescent="0.25">
      <c r="A8515" t="s">
        <v>5</v>
      </c>
      <c r="B8515" t="s">
        <v>29</v>
      </c>
      <c r="C8515">
        <v>200</v>
      </c>
      <c r="D8515">
        <v>845855397420000</v>
      </c>
      <c r="E8515">
        <v>845855410589700</v>
      </c>
      <c r="F8515">
        <f t="shared" si="133"/>
        <v>13.169700000000001</v>
      </c>
    </row>
    <row r="8516" spans="1:6" hidden="1" x14ac:dyDescent="0.25">
      <c r="A8516" t="s">
        <v>5</v>
      </c>
      <c r="B8516" t="s">
        <v>7</v>
      </c>
      <c r="C8516">
        <v>200</v>
      </c>
      <c r="D8516">
        <v>845855871997800</v>
      </c>
      <c r="E8516">
        <v>845855874059500</v>
      </c>
      <c r="F8516">
        <f t="shared" si="133"/>
        <v>2.0617000000000001</v>
      </c>
    </row>
    <row r="8517" spans="1:6" hidden="1" x14ac:dyDescent="0.25">
      <c r="A8517" t="s">
        <v>5</v>
      </c>
      <c r="B8517" t="s">
        <v>9</v>
      </c>
      <c r="C8517">
        <v>200</v>
      </c>
      <c r="D8517">
        <v>845855903709000</v>
      </c>
      <c r="E8517">
        <v>845855906071500</v>
      </c>
      <c r="F8517">
        <f t="shared" si="133"/>
        <v>2.3624999999999998</v>
      </c>
    </row>
    <row r="8518" spans="1:6" hidden="1" x14ac:dyDescent="0.25">
      <c r="A8518" t="s">
        <v>5</v>
      </c>
      <c r="B8518" t="s">
        <v>8</v>
      </c>
      <c r="C8518">
        <v>200</v>
      </c>
      <c r="D8518">
        <v>845855935843300</v>
      </c>
      <c r="E8518">
        <v>845855937701100</v>
      </c>
      <c r="F8518">
        <f t="shared" si="133"/>
        <v>1.8577999999999999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845855966263300</v>
      </c>
      <c r="E8519">
        <v>845855968030400</v>
      </c>
      <c r="F8519">
        <f t="shared" si="133"/>
        <v>1.7670999999999999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845855997016400</v>
      </c>
      <c r="E8520">
        <v>845855998923400</v>
      </c>
      <c r="F8520">
        <f t="shared" si="133"/>
        <v>1.907</v>
      </c>
    </row>
    <row r="8521" spans="1:6" hidden="1" x14ac:dyDescent="0.25">
      <c r="A8521" t="s">
        <v>5</v>
      </c>
      <c r="B8521" t="s">
        <v>11</v>
      </c>
      <c r="C8521">
        <v>200</v>
      </c>
      <c r="D8521">
        <v>845856013427300</v>
      </c>
      <c r="E8521">
        <v>845856015316200</v>
      </c>
      <c r="F8521">
        <f t="shared" si="133"/>
        <v>1.8889</v>
      </c>
    </row>
    <row r="8522" spans="1:6" hidden="1" x14ac:dyDescent="0.25">
      <c r="A8522" t="s">
        <v>5</v>
      </c>
      <c r="B8522" t="s">
        <v>13</v>
      </c>
      <c r="C8522">
        <v>200</v>
      </c>
      <c r="D8522">
        <v>845856044624300</v>
      </c>
      <c r="E8522">
        <v>845856047334600</v>
      </c>
      <c r="F8522">
        <f t="shared" si="133"/>
        <v>2.7103000000000002</v>
      </c>
    </row>
    <row r="8523" spans="1:6" hidden="1" x14ac:dyDescent="0.25">
      <c r="A8523" t="s">
        <v>5</v>
      </c>
      <c r="B8523" t="s">
        <v>14</v>
      </c>
      <c r="C8523">
        <v>200</v>
      </c>
      <c r="D8523">
        <v>845856074848700</v>
      </c>
      <c r="E8523">
        <v>845856076553600</v>
      </c>
      <c r="F8523">
        <f t="shared" si="133"/>
        <v>1.7049000000000001</v>
      </c>
    </row>
    <row r="8524" spans="1:6" hidden="1" x14ac:dyDescent="0.25">
      <c r="A8524" t="s">
        <v>5</v>
      </c>
      <c r="B8524" t="s">
        <v>18</v>
      </c>
      <c r="C8524">
        <v>200</v>
      </c>
      <c r="D8524">
        <v>845856105641800</v>
      </c>
      <c r="E8524">
        <v>845856107454000</v>
      </c>
      <c r="F8524">
        <f t="shared" si="133"/>
        <v>1.8122</v>
      </c>
    </row>
    <row r="8525" spans="1:6" hidden="1" x14ac:dyDescent="0.25">
      <c r="A8525" t="s">
        <v>5</v>
      </c>
      <c r="B8525" t="s">
        <v>15</v>
      </c>
      <c r="C8525">
        <v>200</v>
      </c>
      <c r="D8525">
        <v>845856137424600</v>
      </c>
      <c r="E8525">
        <v>845856139674500</v>
      </c>
      <c r="F8525">
        <f t="shared" si="133"/>
        <v>2.2498999999999998</v>
      </c>
    </row>
    <row r="8526" spans="1:6" hidden="1" x14ac:dyDescent="0.25">
      <c r="A8526" t="s">
        <v>5</v>
      </c>
      <c r="B8526" t="s">
        <v>16</v>
      </c>
      <c r="C8526">
        <v>200</v>
      </c>
      <c r="D8526">
        <v>845856167563000</v>
      </c>
      <c r="E8526">
        <v>845856169350700</v>
      </c>
      <c r="F8526">
        <f t="shared" si="133"/>
        <v>1.7877000000000001</v>
      </c>
    </row>
    <row r="8527" spans="1:6" hidden="1" x14ac:dyDescent="0.25">
      <c r="A8527" t="s">
        <v>5</v>
      </c>
      <c r="B8527" t="s">
        <v>17</v>
      </c>
      <c r="C8527">
        <v>200</v>
      </c>
      <c r="D8527">
        <v>845856183893600</v>
      </c>
      <c r="E8527">
        <v>845856185657500</v>
      </c>
      <c r="F8527">
        <f t="shared" si="133"/>
        <v>1.7639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845856215476900</v>
      </c>
      <c r="E8528">
        <v>845856218181000</v>
      </c>
      <c r="F8528">
        <f t="shared" si="133"/>
        <v>2.7040999999999999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845856246568200</v>
      </c>
      <c r="E8529">
        <v>845856248361200</v>
      </c>
      <c r="F8529">
        <f t="shared" si="133"/>
        <v>1.7929999999999999</v>
      </c>
    </row>
    <row r="8530" spans="1:6" hidden="1" x14ac:dyDescent="0.25">
      <c r="A8530" t="s">
        <v>5</v>
      </c>
      <c r="B8530" t="s">
        <v>30</v>
      </c>
      <c r="C8530">
        <v>200</v>
      </c>
      <c r="D8530">
        <v>845856277126200</v>
      </c>
      <c r="E8530">
        <v>845856278735800</v>
      </c>
      <c r="F8530">
        <f t="shared" si="133"/>
        <v>1.6095999999999999</v>
      </c>
    </row>
    <row r="8531" spans="1:6" x14ac:dyDescent="0.25">
      <c r="A8531" t="s">
        <v>5</v>
      </c>
      <c r="B8531" t="s">
        <v>32</v>
      </c>
      <c r="C8531">
        <v>200</v>
      </c>
      <c r="D8531">
        <v>845856293066600</v>
      </c>
      <c r="E8531">
        <v>845856316672900</v>
      </c>
      <c r="F8531">
        <f t="shared" si="133"/>
        <v>23.606300000000001</v>
      </c>
    </row>
    <row r="8532" spans="1:6" hidden="1" x14ac:dyDescent="0.25">
      <c r="A8532" t="s">
        <v>5</v>
      </c>
      <c r="B8532" t="s">
        <v>7</v>
      </c>
      <c r="C8532">
        <v>200</v>
      </c>
      <c r="D8532">
        <v>845857139679000</v>
      </c>
      <c r="E8532">
        <v>845857141604700</v>
      </c>
      <c r="F8532">
        <f t="shared" si="133"/>
        <v>1.9257</v>
      </c>
    </row>
    <row r="8533" spans="1:6" hidden="1" x14ac:dyDescent="0.25">
      <c r="A8533" t="s">
        <v>5</v>
      </c>
      <c r="B8533" t="s">
        <v>9</v>
      </c>
      <c r="C8533">
        <v>200</v>
      </c>
      <c r="D8533">
        <v>845857170038000</v>
      </c>
      <c r="E8533">
        <v>845857172141100</v>
      </c>
      <c r="F8533">
        <f t="shared" si="133"/>
        <v>2.1031</v>
      </c>
    </row>
    <row r="8534" spans="1:6" hidden="1" x14ac:dyDescent="0.25">
      <c r="A8534" t="s">
        <v>5</v>
      </c>
      <c r="B8534" t="s">
        <v>8</v>
      </c>
      <c r="C8534">
        <v>200</v>
      </c>
      <c r="D8534">
        <v>845857200393400</v>
      </c>
      <c r="E8534">
        <v>845857202322400</v>
      </c>
      <c r="F8534">
        <f t="shared" si="133"/>
        <v>1.929</v>
      </c>
    </row>
    <row r="8535" spans="1:6" hidden="1" x14ac:dyDescent="0.25">
      <c r="A8535" t="s">
        <v>5</v>
      </c>
      <c r="B8535" t="s">
        <v>10</v>
      </c>
      <c r="C8535">
        <v>200</v>
      </c>
      <c r="D8535">
        <v>845857230737600</v>
      </c>
      <c r="E8535">
        <v>845857232560800</v>
      </c>
      <c r="F8535">
        <f t="shared" si="133"/>
        <v>1.8231999999999999</v>
      </c>
    </row>
    <row r="8536" spans="1:6" hidden="1" x14ac:dyDescent="0.25">
      <c r="A8536" t="s">
        <v>5</v>
      </c>
      <c r="B8536" t="s">
        <v>12</v>
      </c>
      <c r="C8536">
        <v>200</v>
      </c>
      <c r="D8536">
        <v>845857261695300</v>
      </c>
      <c r="E8536">
        <v>845857263621100</v>
      </c>
      <c r="F8536">
        <f t="shared" si="133"/>
        <v>1.9258</v>
      </c>
    </row>
    <row r="8537" spans="1:6" hidden="1" x14ac:dyDescent="0.25">
      <c r="A8537" t="s">
        <v>5</v>
      </c>
      <c r="B8537" t="s">
        <v>11</v>
      </c>
      <c r="C8537">
        <v>200</v>
      </c>
      <c r="D8537">
        <v>845857292458200</v>
      </c>
      <c r="E8537">
        <v>845857294273600</v>
      </c>
      <c r="F8537">
        <f t="shared" si="133"/>
        <v>1.8153999999999999</v>
      </c>
    </row>
    <row r="8538" spans="1:6" hidden="1" x14ac:dyDescent="0.25">
      <c r="A8538" t="s">
        <v>5</v>
      </c>
      <c r="B8538" t="s">
        <v>13</v>
      </c>
      <c r="C8538">
        <v>200</v>
      </c>
      <c r="D8538">
        <v>845857309162400</v>
      </c>
      <c r="E8538">
        <v>845857311090900</v>
      </c>
      <c r="F8538">
        <f t="shared" si="133"/>
        <v>1.9285000000000001</v>
      </c>
    </row>
    <row r="8539" spans="1:6" hidden="1" x14ac:dyDescent="0.25">
      <c r="A8539" t="s">
        <v>5</v>
      </c>
      <c r="B8539" t="s">
        <v>14</v>
      </c>
      <c r="C8539">
        <v>200</v>
      </c>
      <c r="D8539">
        <v>845857339437000</v>
      </c>
      <c r="E8539">
        <v>845857341382400</v>
      </c>
      <c r="F8539">
        <f t="shared" si="133"/>
        <v>1.9454</v>
      </c>
    </row>
    <row r="8540" spans="1:6" hidden="1" x14ac:dyDescent="0.25">
      <c r="A8540" t="s">
        <v>5</v>
      </c>
      <c r="B8540" t="s">
        <v>18</v>
      </c>
      <c r="C8540">
        <v>200</v>
      </c>
      <c r="D8540">
        <v>845857370865900</v>
      </c>
      <c r="E8540">
        <v>845857373622100</v>
      </c>
      <c r="F8540">
        <f t="shared" si="133"/>
        <v>2.7562000000000002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845857402763700</v>
      </c>
      <c r="E8541">
        <v>845857404703100</v>
      </c>
      <c r="F8541">
        <f t="shared" si="133"/>
        <v>1.9394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845857433072800</v>
      </c>
      <c r="E8542">
        <v>845857434823900</v>
      </c>
      <c r="F8542">
        <f t="shared" si="133"/>
        <v>1.7511000000000001</v>
      </c>
    </row>
    <row r="8543" spans="1:6" hidden="1" x14ac:dyDescent="0.25">
      <c r="A8543" t="s">
        <v>5</v>
      </c>
      <c r="B8543" t="s">
        <v>17</v>
      </c>
      <c r="C8543">
        <v>200</v>
      </c>
      <c r="D8543">
        <v>845857463403100</v>
      </c>
      <c r="E8543">
        <v>845857465300100</v>
      </c>
      <c r="F8543">
        <f t="shared" si="133"/>
        <v>1.897</v>
      </c>
    </row>
    <row r="8544" spans="1:6" hidden="1" x14ac:dyDescent="0.25">
      <c r="A8544" t="s">
        <v>5</v>
      </c>
      <c r="B8544" t="s">
        <v>19</v>
      </c>
      <c r="C8544">
        <v>200</v>
      </c>
      <c r="D8544">
        <v>845857494734900</v>
      </c>
      <c r="E8544">
        <v>845857497440400</v>
      </c>
      <c r="F8544">
        <f t="shared" si="133"/>
        <v>2.7054999999999998</v>
      </c>
    </row>
    <row r="8545" spans="1:6" hidden="1" x14ac:dyDescent="0.25">
      <c r="A8545" t="s">
        <v>5</v>
      </c>
      <c r="B8545" t="s">
        <v>20</v>
      </c>
      <c r="C8545">
        <v>200</v>
      </c>
      <c r="D8545">
        <v>845857526282000</v>
      </c>
      <c r="E8545">
        <v>845857528121000</v>
      </c>
      <c r="F8545">
        <f t="shared" si="133"/>
        <v>1.839</v>
      </c>
    </row>
    <row r="8546" spans="1:6" x14ac:dyDescent="0.25">
      <c r="A8546" t="s">
        <v>5</v>
      </c>
      <c r="B8546" t="s">
        <v>36</v>
      </c>
      <c r="C8546">
        <v>200</v>
      </c>
      <c r="D8546">
        <v>845857556691500</v>
      </c>
      <c r="E8546">
        <v>845857575182900</v>
      </c>
      <c r="F8546">
        <f t="shared" si="133"/>
        <v>18.491399999999999</v>
      </c>
    </row>
    <row r="8547" spans="1:6" hidden="1" x14ac:dyDescent="0.25">
      <c r="A8547" t="s">
        <v>5</v>
      </c>
      <c r="B8547" t="s">
        <v>7</v>
      </c>
      <c r="C8547">
        <v>200</v>
      </c>
      <c r="D8547">
        <v>845858137130300</v>
      </c>
      <c r="E8547">
        <v>845858139056200</v>
      </c>
      <c r="F8547">
        <f t="shared" si="133"/>
        <v>1.9258999999999999</v>
      </c>
    </row>
    <row r="8548" spans="1:6" hidden="1" x14ac:dyDescent="0.25">
      <c r="A8548" t="s">
        <v>5</v>
      </c>
      <c r="B8548" t="s">
        <v>9</v>
      </c>
      <c r="C8548">
        <v>200</v>
      </c>
      <c r="D8548">
        <v>845858153486400</v>
      </c>
      <c r="E8548">
        <v>845858155428300</v>
      </c>
      <c r="F8548">
        <f t="shared" si="133"/>
        <v>1.9419</v>
      </c>
    </row>
    <row r="8549" spans="1:6" hidden="1" x14ac:dyDescent="0.25">
      <c r="A8549" t="s">
        <v>5</v>
      </c>
      <c r="B8549" t="s">
        <v>8</v>
      </c>
      <c r="C8549">
        <v>200</v>
      </c>
      <c r="D8549">
        <v>845858184644000</v>
      </c>
      <c r="E8549">
        <v>845858187065100</v>
      </c>
      <c r="F8549">
        <f t="shared" si="133"/>
        <v>2.4211</v>
      </c>
    </row>
    <row r="8550" spans="1:6" hidden="1" x14ac:dyDescent="0.25">
      <c r="A8550" t="s">
        <v>5</v>
      </c>
      <c r="B8550" t="s">
        <v>10</v>
      </c>
      <c r="C8550">
        <v>200</v>
      </c>
      <c r="D8550">
        <v>845858215134300</v>
      </c>
      <c r="E8550">
        <v>845858216948200</v>
      </c>
      <c r="F8550">
        <f t="shared" si="133"/>
        <v>1.8139000000000001</v>
      </c>
    </row>
    <row r="8551" spans="1:6" hidden="1" x14ac:dyDescent="0.25">
      <c r="A8551" t="s">
        <v>5</v>
      </c>
      <c r="B8551" t="s">
        <v>12</v>
      </c>
      <c r="C8551">
        <v>200</v>
      </c>
      <c r="D8551">
        <v>845858231843400</v>
      </c>
      <c r="E8551">
        <v>845858234420500</v>
      </c>
      <c r="F8551">
        <f t="shared" si="133"/>
        <v>2.5771000000000002</v>
      </c>
    </row>
    <row r="8552" spans="1:6" hidden="1" x14ac:dyDescent="0.25">
      <c r="A8552" t="s">
        <v>5</v>
      </c>
      <c r="B8552" t="s">
        <v>11</v>
      </c>
      <c r="C8552">
        <v>200</v>
      </c>
      <c r="D8552">
        <v>845858262792800</v>
      </c>
      <c r="E8552">
        <v>845858264495200</v>
      </c>
      <c r="F8552">
        <f t="shared" si="133"/>
        <v>1.7023999999999999</v>
      </c>
    </row>
    <row r="8553" spans="1:6" hidden="1" x14ac:dyDescent="0.25">
      <c r="A8553" t="s">
        <v>5</v>
      </c>
      <c r="B8553" t="s">
        <v>13</v>
      </c>
      <c r="C8553">
        <v>200</v>
      </c>
      <c r="D8553">
        <v>845858279041700</v>
      </c>
      <c r="E8553">
        <v>845858280818800</v>
      </c>
      <c r="F8553">
        <f t="shared" si="133"/>
        <v>1.7770999999999999</v>
      </c>
    </row>
    <row r="8554" spans="1:6" hidden="1" x14ac:dyDescent="0.25">
      <c r="A8554" t="s">
        <v>5</v>
      </c>
      <c r="B8554" t="s">
        <v>14</v>
      </c>
      <c r="C8554">
        <v>200</v>
      </c>
      <c r="D8554">
        <v>845858309842300</v>
      </c>
      <c r="E8554">
        <v>845858311719900</v>
      </c>
      <c r="F8554">
        <f t="shared" si="133"/>
        <v>1.8775999999999999</v>
      </c>
    </row>
    <row r="8555" spans="1:6" hidden="1" x14ac:dyDescent="0.25">
      <c r="A8555" t="s">
        <v>5</v>
      </c>
      <c r="B8555" t="s">
        <v>18</v>
      </c>
      <c r="C8555">
        <v>200</v>
      </c>
      <c r="D8555">
        <v>845858340677000</v>
      </c>
      <c r="E8555">
        <v>845858342623700</v>
      </c>
      <c r="F8555">
        <f t="shared" si="133"/>
        <v>1.9467000000000001</v>
      </c>
    </row>
    <row r="8556" spans="1:6" hidden="1" x14ac:dyDescent="0.25">
      <c r="A8556" t="s">
        <v>5</v>
      </c>
      <c r="B8556" t="s">
        <v>15</v>
      </c>
      <c r="C8556">
        <v>200</v>
      </c>
      <c r="D8556">
        <v>845858371523400</v>
      </c>
      <c r="E8556">
        <v>845858373064300</v>
      </c>
      <c r="F8556">
        <f t="shared" si="133"/>
        <v>1.5408999999999999</v>
      </c>
    </row>
    <row r="8557" spans="1:6" hidden="1" x14ac:dyDescent="0.25">
      <c r="A8557" t="s">
        <v>5</v>
      </c>
      <c r="B8557" t="s">
        <v>16</v>
      </c>
      <c r="C8557">
        <v>200</v>
      </c>
      <c r="D8557">
        <v>845858387533100</v>
      </c>
      <c r="E8557">
        <v>845858389111800</v>
      </c>
      <c r="F8557">
        <f t="shared" si="133"/>
        <v>1.5787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845858403305200</v>
      </c>
      <c r="E8558">
        <v>845858404831000</v>
      </c>
      <c r="F8558">
        <f t="shared" si="133"/>
        <v>1.5258</v>
      </c>
    </row>
    <row r="8559" spans="1:6" hidden="1" x14ac:dyDescent="0.25">
      <c r="A8559" t="s">
        <v>5</v>
      </c>
      <c r="B8559" t="s">
        <v>19</v>
      </c>
      <c r="C8559">
        <v>200</v>
      </c>
      <c r="D8559">
        <v>845858419647200</v>
      </c>
      <c r="E8559">
        <v>845858421162600</v>
      </c>
      <c r="F8559">
        <f t="shared" si="133"/>
        <v>1.5154000000000001</v>
      </c>
    </row>
    <row r="8560" spans="1:6" hidden="1" x14ac:dyDescent="0.25">
      <c r="A8560" t="s">
        <v>5</v>
      </c>
      <c r="B8560" t="s">
        <v>20</v>
      </c>
      <c r="C8560">
        <v>200</v>
      </c>
      <c r="D8560">
        <v>845858435631500</v>
      </c>
      <c r="E8560">
        <v>845858437169200</v>
      </c>
      <c r="F8560">
        <f t="shared" si="133"/>
        <v>1.5377000000000001</v>
      </c>
    </row>
    <row r="8561" spans="1:6" hidden="1" x14ac:dyDescent="0.25">
      <c r="A8561" t="s">
        <v>5</v>
      </c>
      <c r="B8561" t="s">
        <v>30</v>
      </c>
      <c r="C8561">
        <v>200</v>
      </c>
      <c r="D8561">
        <v>845858451568500</v>
      </c>
      <c r="E8561">
        <v>845858453174000</v>
      </c>
      <c r="F8561">
        <f t="shared" si="133"/>
        <v>1.6054999999999999</v>
      </c>
    </row>
    <row r="8562" spans="1:6" x14ac:dyDescent="0.25">
      <c r="A8562" t="s">
        <v>5</v>
      </c>
      <c r="B8562" t="s">
        <v>32</v>
      </c>
      <c r="C8562">
        <v>200</v>
      </c>
      <c r="D8562">
        <v>845858467101600</v>
      </c>
      <c r="E8562">
        <v>845858488121200</v>
      </c>
      <c r="F8562">
        <f t="shared" si="133"/>
        <v>21.019600000000001</v>
      </c>
    </row>
    <row r="8563" spans="1:6" hidden="1" x14ac:dyDescent="0.25">
      <c r="A8563" t="s">
        <v>5</v>
      </c>
      <c r="B8563" t="s">
        <v>7</v>
      </c>
      <c r="C8563">
        <v>200</v>
      </c>
      <c r="D8563">
        <v>845859456826800</v>
      </c>
      <c r="E8563">
        <v>845859459101900</v>
      </c>
      <c r="F8563">
        <f t="shared" si="133"/>
        <v>2.2751000000000001</v>
      </c>
    </row>
    <row r="8564" spans="1:6" hidden="1" x14ac:dyDescent="0.25">
      <c r="A8564" t="s">
        <v>5</v>
      </c>
      <c r="B8564" t="s">
        <v>9</v>
      </c>
      <c r="C8564">
        <v>200</v>
      </c>
      <c r="D8564">
        <v>845859486912700</v>
      </c>
      <c r="E8564">
        <v>845859488805300</v>
      </c>
      <c r="F8564">
        <f t="shared" si="133"/>
        <v>1.8926000000000001</v>
      </c>
    </row>
    <row r="8565" spans="1:6" hidden="1" x14ac:dyDescent="0.25">
      <c r="A8565" t="s">
        <v>5</v>
      </c>
      <c r="B8565" t="s">
        <v>8</v>
      </c>
      <c r="C8565">
        <v>200</v>
      </c>
      <c r="D8565">
        <v>845859517582100</v>
      </c>
      <c r="E8565">
        <v>845859519233900</v>
      </c>
      <c r="F8565">
        <f t="shared" si="133"/>
        <v>1.6517999999999999</v>
      </c>
    </row>
    <row r="8566" spans="1:6" hidden="1" x14ac:dyDescent="0.25">
      <c r="A8566" t="s">
        <v>5</v>
      </c>
      <c r="B8566" t="s">
        <v>10</v>
      </c>
      <c r="C8566">
        <v>200</v>
      </c>
      <c r="D8566">
        <v>845859533691000</v>
      </c>
      <c r="E8566">
        <v>845859535470300</v>
      </c>
      <c r="F8566">
        <f t="shared" si="133"/>
        <v>1.7793000000000001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845859550082000</v>
      </c>
      <c r="E8567">
        <v>845859552160100</v>
      </c>
      <c r="F8567">
        <f t="shared" si="133"/>
        <v>2.0781000000000001</v>
      </c>
    </row>
    <row r="8568" spans="1:6" hidden="1" x14ac:dyDescent="0.25">
      <c r="A8568" t="s">
        <v>5</v>
      </c>
      <c r="B8568" t="s">
        <v>11</v>
      </c>
      <c r="C8568">
        <v>200</v>
      </c>
      <c r="D8568">
        <v>845859580262400</v>
      </c>
      <c r="E8568">
        <v>845859581968400</v>
      </c>
      <c r="F8568">
        <f t="shared" si="133"/>
        <v>1.706</v>
      </c>
    </row>
    <row r="8569" spans="1:6" hidden="1" x14ac:dyDescent="0.25">
      <c r="A8569" t="s">
        <v>5</v>
      </c>
      <c r="B8569" t="s">
        <v>13</v>
      </c>
      <c r="C8569">
        <v>200</v>
      </c>
      <c r="D8569">
        <v>845859596721400</v>
      </c>
      <c r="E8569">
        <v>845859598532000</v>
      </c>
      <c r="F8569">
        <f t="shared" si="133"/>
        <v>1.8106</v>
      </c>
    </row>
    <row r="8570" spans="1:6" hidden="1" x14ac:dyDescent="0.25">
      <c r="A8570" t="s">
        <v>5</v>
      </c>
      <c r="B8570" t="s">
        <v>14</v>
      </c>
      <c r="C8570">
        <v>200</v>
      </c>
      <c r="D8570">
        <v>845859626941900</v>
      </c>
      <c r="E8570">
        <v>845859628686500</v>
      </c>
      <c r="F8570">
        <f t="shared" si="133"/>
        <v>1.7445999999999999</v>
      </c>
    </row>
    <row r="8571" spans="1:6" hidden="1" x14ac:dyDescent="0.25">
      <c r="A8571" t="s">
        <v>5</v>
      </c>
      <c r="B8571" t="s">
        <v>18</v>
      </c>
      <c r="C8571">
        <v>200</v>
      </c>
      <c r="D8571">
        <v>845859643170500</v>
      </c>
      <c r="E8571">
        <v>845859645048600</v>
      </c>
      <c r="F8571">
        <f t="shared" si="133"/>
        <v>1.8781000000000001</v>
      </c>
    </row>
    <row r="8572" spans="1:6" hidden="1" x14ac:dyDescent="0.25">
      <c r="A8572" t="s">
        <v>5</v>
      </c>
      <c r="B8572" t="s">
        <v>15</v>
      </c>
      <c r="C8572">
        <v>200</v>
      </c>
      <c r="D8572">
        <v>845859674413900</v>
      </c>
      <c r="E8572">
        <v>845859676128300</v>
      </c>
      <c r="F8572">
        <f t="shared" si="133"/>
        <v>1.7143999999999999</v>
      </c>
    </row>
    <row r="8573" spans="1:6" hidden="1" x14ac:dyDescent="0.25">
      <c r="A8573" t="s">
        <v>5</v>
      </c>
      <c r="B8573" t="s">
        <v>16</v>
      </c>
      <c r="C8573">
        <v>200</v>
      </c>
      <c r="D8573">
        <v>845859690348600</v>
      </c>
      <c r="E8573">
        <v>845859692079100</v>
      </c>
      <c r="F8573">
        <f t="shared" si="133"/>
        <v>1.7304999999999999</v>
      </c>
    </row>
    <row r="8574" spans="1:6" hidden="1" x14ac:dyDescent="0.25">
      <c r="A8574" t="s">
        <v>5</v>
      </c>
      <c r="B8574" t="s">
        <v>17</v>
      </c>
      <c r="C8574">
        <v>200</v>
      </c>
      <c r="D8574">
        <v>845859706364600</v>
      </c>
      <c r="E8574">
        <v>845859708094400</v>
      </c>
      <c r="F8574">
        <f t="shared" si="133"/>
        <v>1.7298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845859722239500</v>
      </c>
      <c r="E8575">
        <v>845859723963100</v>
      </c>
      <c r="F8575">
        <f t="shared" si="133"/>
        <v>1.7236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845859752746600</v>
      </c>
      <c r="E8576">
        <v>845859755508000</v>
      </c>
      <c r="F8576">
        <f t="shared" si="133"/>
        <v>2.7614000000000001</v>
      </c>
    </row>
    <row r="8577" spans="1:6" x14ac:dyDescent="0.25">
      <c r="A8577" t="s">
        <v>5</v>
      </c>
      <c r="B8577" t="s">
        <v>29</v>
      </c>
      <c r="C8577">
        <v>200</v>
      </c>
      <c r="D8577">
        <v>845859783468300</v>
      </c>
      <c r="E8577">
        <v>845859801975200</v>
      </c>
      <c r="F8577">
        <f t="shared" si="133"/>
        <v>18.506900000000002</v>
      </c>
    </row>
    <row r="8578" spans="1:6" hidden="1" x14ac:dyDescent="0.25">
      <c r="A8578" t="s">
        <v>5</v>
      </c>
      <c r="B8578" t="s">
        <v>7</v>
      </c>
      <c r="C8578">
        <v>200</v>
      </c>
      <c r="D8578">
        <v>845860318957200</v>
      </c>
      <c r="E8578">
        <v>845860320890800</v>
      </c>
      <c r="F8578">
        <f t="shared" ref="F8578:F8641" si="134">(E8578-D8578)/1000000</f>
        <v>1.9336</v>
      </c>
    </row>
    <row r="8579" spans="1:6" hidden="1" x14ac:dyDescent="0.25">
      <c r="A8579" t="s">
        <v>5</v>
      </c>
      <c r="B8579" t="s">
        <v>9</v>
      </c>
      <c r="C8579">
        <v>200</v>
      </c>
      <c r="D8579">
        <v>845860336061300</v>
      </c>
      <c r="E8579">
        <v>845860338082400</v>
      </c>
      <c r="F8579">
        <f t="shared" si="134"/>
        <v>2.0211000000000001</v>
      </c>
    </row>
    <row r="8580" spans="1:6" hidden="1" x14ac:dyDescent="0.25">
      <c r="A8580" t="s">
        <v>5</v>
      </c>
      <c r="B8580" t="s">
        <v>8</v>
      </c>
      <c r="C8580">
        <v>200</v>
      </c>
      <c r="D8580">
        <v>845860367075300</v>
      </c>
      <c r="E8580">
        <v>845860370030800</v>
      </c>
      <c r="F8580">
        <f t="shared" si="134"/>
        <v>2.9554999999999998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845860397588900</v>
      </c>
      <c r="E8581">
        <v>845860399547400</v>
      </c>
      <c r="F8581">
        <f t="shared" si="134"/>
        <v>1.9584999999999999</v>
      </c>
    </row>
    <row r="8582" spans="1:6" hidden="1" x14ac:dyDescent="0.25">
      <c r="A8582" t="s">
        <v>5</v>
      </c>
      <c r="B8582" t="s">
        <v>12</v>
      </c>
      <c r="C8582">
        <v>200</v>
      </c>
      <c r="D8582">
        <v>845860428164400</v>
      </c>
      <c r="E8582">
        <v>845860430177100</v>
      </c>
      <c r="F8582">
        <f t="shared" si="134"/>
        <v>2.0127000000000002</v>
      </c>
    </row>
    <row r="8583" spans="1:6" hidden="1" x14ac:dyDescent="0.25">
      <c r="A8583" t="s">
        <v>5</v>
      </c>
      <c r="B8583" t="s">
        <v>11</v>
      </c>
      <c r="C8583">
        <v>200</v>
      </c>
      <c r="D8583">
        <v>845860458857100</v>
      </c>
      <c r="E8583">
        <v>845860460504800</v>
      </c>
      <c r="F8583">
        <f t="shared" si="134"/>
        <v>1.6476999999999999</v>
      </c>
    </row>
    <row r="8584" spans="1:6" hidden="1" x14ac:dyDescent="0.25">
      <c r="A8584" t="s">
        <v>5</v>
      </c>
      <c r="B8584" t="s">
        <v>13</v>
      </c>
      <c r="C8584">
        <v>200</v>
      </c>
      <c r="D8584">
        <v>845860475266300</v>
      </c>
      <c r="E8584">
        <v>845860477040000</v>
      </c>
      <c r="F8584">
        <f t="shared" si="134"/>
        <v>1.7737000000000001</v>
      </c>
    </row>
    <row r="8585" spans="1:6" hidden="1" x14ac:dyDescent="0.25">
      <c r="A8585" t="s">
        <v>5</v>
      </c>
      <c r="B8585" t="s">
        <v>14</v>
      </c>
      <c r="C8585">
        <v>200</v>
      </c>
      <c r="D8585">
        <v>845860505627800</v>
      </c>
      <c r="E8585">
        <v>845860507252800</v>
      </c>
      <c r="F8585">
        <f t="shared" si="134"/>
        <v>1.625</v>
      </c>
    </row>
    <row r="8586" spans="1:6" hidden="1" x14ac:dyDescent="0.25">
      <c r="A8586" t="s">
        <v>5</v>
      </c>
      <c r="B8586" t="s">
        <v>18</v>
      </c>
      <c r="C8586">
        <v>200</v>
      </c>
      <c r="D8586">
        <v>845860522161300</v>
      </c>
      <c r="E8586">
        <v>845860523977300</v>
      </c>
      <c r="F8586">
        <f t="shared" si="134"/>
        <v>1.8160000000000001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845860551607900</v>
      </c>
      <c r="E8587">
        <v>845860553185400</v>
      </c>
      <c r="F8587">
        <f t="shared" si="134"/>
        <v>1.5774999999999999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845860567869300</v>
      </c>
      <c r="E8588">
        <v>845860569453000</v>
      </c>
      <c r="F8588">
        <f t="shared" si="134"/>
        <v>1.5837000000000001</v>
      </c>
    </row>
    <row r="8589" spans="1:6" hidden="1" x14ac:dyDescent="0.25">
      <c r="A8589" t="s">
        <v>5</v>
      </c>
      <c r="B8589" t="s">
        <v>17</v>
      </c>
      <c r="C8589">
        <v>200</v>
      </c>
      <c r="D8589">
        <v>845860583985100</v>
      </c>
      <c r="E8589">
        <v>845860585573500</v>
      </c>
      <c r="F8589">
        <f t="shared" si="134"/>
        <v>1.5884</v>
      </c>
    </row>
    <row r="8590" spans="1:6" hidden="1" x14ac:dyDescent="0.25">
      <c r="A8590" t="s">
        <v>5</v>
      </c>
      <c r="B8590" t="s">
        <v>19</v>
      </c>
      <c r="C8590">
        <v>200</v>
      </c>
      <c r="D8590">
        <v>845860599620900</v>
      </c>
      <c r="E8590">
        <v>845860601179900</v>
      </c>
      <c r="F8590">
        <f t="shared" si="134"/>
        <v>1.5589999999999999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845860615710500</v>
      </c>
      <c r="E8591">
        <v>845860617367600</v>
      </c>
      <c r="F8591">
        <f t="shared" si="134"/>
        <v>1.6571</v>
      </c>
    </row>
    <row r="8592" spans="1:6" hidden="1" x14ac:dyDescent="0.25">
      <c r="A8592" t="s">
        <v>5</v>
      </c>
      <c r="B8592" t="s">
        <v>30</v>
      </c>
      <c r="C8592">
        <v>200</v>
      </c>
      <c r="D8592">
        <v>845860645340200</v>
      </c>
      <c r="E8592">
        <v>845860646883600</v>
      </c>
      <c r="F8592">
        <f t="shared" si="134"/>
        <v>1.5434000000000001</v>
      </c>
    </row>
    <row r="8593" spans="1:6" x14ac:dyDescent="0.25">
      <c r="A8593" t="s">
        <v>5</v>
      </c>
      <c r="B8593" t="s">
        <v>28</v>
      </c>
      <c r="C8593">
        <v>302</v>
      </c>
      <c r="D8593">
        <v>845860661105600</v>
      </c>
      <c r="E8593">
        <v>845860666817900</v>
      </c>
      <c r="F8593">
        <f t="shared" si="134"/>
        <v>5.7122999999999999</v>
      </c>
    </row>
    <row r="8594" spans="1:6" x14ac:dyDescent="0.25">
      <c r="A8594" t="s">
        <v>5</v>
      </c>
      <c r="B8594" t="s">
        <v>27</v>
      </c>
      <c r="C8594">
        <v>200</v>
      </c>
      <c r="D8594">
        <v>845860692373100</v>
      </c>
      <c r="E8594">
        <v>845860696023400</v>
      </c>
      <c r="F8594">
        <f t="shared" si="134"/>
        <v>3.6503000000000001</v>
      </c>
    </row>
    <row r="8595" spans="1:6" hidden="1" x14ac:dyDescent="0.25">
      <c r="A8595" t="s">
        <v>5</v>
      </c>
      <c r="B8595" t="s">
        <v>7</v>
      </c>
      <c r="C8595">
        <v>200</v>
      </c>
      <c r="D8595">
        <v>845861004320900</v>
      </c>
      <c r="E8595">
        <v>845861007522400</v>
      </c>
      <c r="F8595">
        <f t="shared" si="134"/>
        <v>3.2014999999999998</v>
      </c>
    </row>
    <row r="8596" spans="1:6" hidden="1" x14ac:dyDescent="0.25">
      <c r="A8596" t="s">
        <v>5</v>
      </c>
      <c r="B8596" t="s">
        <v>9</v>
      </c>
      <c r="C8596">
        <v>200</v>
      </c>
      <c r="D8596">
        <v>845861034976700</v>
      </c>
      <c r="E8596">
        <v>845861037352900</v>
      </c>
      <c r="F8596">
        <f t="shared" si="134"/>
        <v>2.3761999999999999</v>
      </c>
    </row>
    <row r="8597" spans="1:6" hidden="1" x14ac:dyDescent="0.25">
      <c r="A8597" t="s">
        <v>5</v>
      </c>
      <c r="B8597" t="s">
        <v>8</v>
      </c>
      <c r="C8597">
        <v>200</v>
      </c>
      <c r="D8597">
        <v>845861064219500</v>
      </c>
      <c r="E8597">
        <v>845861066304700</v>
      </c>
      <c r="F8597">
        <f t="shared" si="134"/>
        <v>2.0851999999999999</v>
      </c>
    </row>
    <row r="8598" spans="1:6" hidden="1" x14ac:dyDescent="0.25">
      <c r="A8598" t="s">
        <v>5</v>
      </c>
      <c r="B8598" t="s">
        <v>10</v>
      </c>
      <c r="C8598">
        <v>200</v>
      </c>
      <c r="D8598">
        <v>845861094022700</v>
      </c>
      <c r="E8598">
        <v>845861096059600</v>
      </c>
      <c r="F8598">
        <f t="shared" si="134"/>
        <v>2.0369000000000002</v>
      </c>
    </row>
    <row r="8599" spans="1:6" hidden="1" x14ac:dyDescent="0.25">
      <c r="A8599" t="s">
        <v>5</v>
      </c>
      <c r="B8599" t="s">
        <v>12</v>
      </c>
      <c r="C8599">
        <v>200</v>
      </c>
      <c r="D8599">
        <v>845861125727200</v>
      </c>
      <c r="E8599">
        <v>845861127675500</v>
      </c>
      <c r="F8599">
        <f t="shared" si="134"/>
        <v>1.9482999999999999</v>
      </c>
    </row>
    <row r="8600" spans="1:6" hidden="1" x14ac:dyDescent="0.25">
      <c r="A8600" t="s">
        <v>5</v>
      </c>
      <c r="B8600" t="s">
        <v>11</v>
      </c>
      <c r="C8600">
        <v>200</v>
      </c>
      <c r="D8600">
        <v>845861156513200</v>
      </c>
      <c r="E8600">
        <v>845861158513500</v>
      </c>
      <c r="F8600">
        <f t="shared" si="134"/>
        <v>2.0003000000000002</v>
      </c>
    </row>
    <row r="8601" spans="1:6" hidden="1" x14ac:dyDescent="0.25">
      <c r="A8601" t="s">
        <v>5</v>
      </c>
      <c r="B8601" t="s">
        <v>13</v>
      </c>
      <c r="C8601">
        <v>200</v>
      </c>
      <c r="D8601">
        <v>845861187775300</v>
      </c>
      <c r="E8601">
        <v>845861189618000</v>
      </c>
      <c r="F8601">
        <f t="shared" si="134"/>
        <v>1.8427</v>
      </c>
    </row>
    <row r="8602" spans="1:6" hidden="1" x14ac:dyDescent="0.25">
      <c r="A8602" t="s">
        <v>5</v>
      </c>
      <c r="B8602" t="s">
        <v>14</v>
      </c>
      <c r="C8602">
        <v>200</v>
      </c>
      <c r="D8602">
        <v>845861218696700</v>
      </c>
      <c r="E8602">
        <v>845861220809800</v>
      </c>
      <c r="F8602">
        <f t="shared" si="134"/>
        <v>2.1131000000000002</v>
      </c>
    </row>
    <row r="8603" spans="1:6" hidden="1" x14ac:dyDescent="0.25">
      <c r="A8603" t="s">
        <v>5</v>
      </c>
      <c r="B8603" t="s">
        <v>18</v>
      </c>
      <c r="C8603">
        <v>200</v>
      </c>
      <c r="D8603">
        <v>845861249608900</v>
      </c>
      <c r="E8603">
        <v>845861251790600</v>
      </c>
      <c r="F8603">
        <f t="shared" si="134"/>
        <v>2.1817000000000002</v>
      </c>
    </row>
    <row r="8604" spans="1:6" hidden="1" x14ac:dyDescent="0.25">
      <c r="A8604" t="s">
        <v>5</v>
      </c>
      <c r="B8604" t="s">
        <v>15</v>
      </c>
      <c r="C8604">
        <v>200</v>
      </c>
      <c r="D8604">
        <v>845861281483100</v>
      </c>
      <c r="E8604">
        <v>845861283419900</v>
      </c>
      <c r="F8604">
        <f t="shared" si="134"/>
        <v>1.9368000000000001</v>
      </c>
    </row>
    <row r="8605" spans="1:6" hidden="1" x14ac:dyDescent="0.25">
      <c r="A8605" t="s">
        <v>5</v>
      </c>
      <c r="B8605" t="s">
        <v>16</v>
      </c>
      <c r="C8605">
        <v>200</v>
      </c>
      <c r="D8605">
        <v>845861312141200</v>
      </c>
      <c r="E8605">
        <v>845861314163900</v>
      </c>
      <c r="F8605">
        <f t="shared" si="134"/>
        <v>2.0226999999999999</v>
      </c>
    </row>
    <row r="8606" spans="1:6" hidden="1" x14ac:dyDescent="0.25">
      <c r="A8606" t="s">
        <v>5</v>
      </c>
      <c r="B8606" t="s">
        <v>17</v>
      </c>
      <c r="C8606">
        <v>200</v>
      </c>
      <c r="D8606">
        <v>845861342877100</v>
      </c>
      <c r="E8606">
        <v>845861344786100</v>
      </c>
      <c r="F8606">
        <f t="shared" si="134"/>
        <v>1.909</v>
      </c>
    </row>
    <row r="8607" spans="1:6" hidden="1" x14ac:dyDescent="0.25">
      <c r="A8607" t="s">
        <v>5</v>
      </c>
      <c r="B8607" t="s">
        <v>19</v>
      </c>
      <c r="C8607">
        <v>200</v>
      </c>
      <c r="D8607">
        <v>845861373974600</v>
      </c>
      <c r="E8607">
        <v>845861375945200</v>
      </c>
      <c r="F8607">
        <f t="shared" si="134"/>
        <v>1.9705999999999999</v>
      </c>
    </row>
    <row r="8608" spans="1:6" hidden="1" x14ac:dyDescent="0.25">
      <c r="A8608" t="s">
        <v>5</v>
      </c>
      <c r="B8608" t="s">
        <v>20</v>
      </c>
      <c r="C8608">
        <v>200</v>
      </c>
      <c r="D8608">
        <v>845861405119500</v>
      </c>
      <c r="E8608">
        <v>845861407108700</v>
      </c>
      <c r="F8608">
        <f t="shared" si="134"/>
        <v>1.9892000000000001</v>
      </c>
    </row>
    <row r="8609" spans="1:6" x14ac:dyDescent="0.25">
      <c r="A8609" t="s">
        <v>5</v>
      </c>
      <c r="B8609" t="s">
        <v>24</v>
      </c>
      <c r="C8609">
        <v>200</v>
      </c>
      <c r="D8609">
        <v>845861435136400</v>
      </c>
      <c r="E8609">
        <v>845861439815100</v>
      </c>
      <c r="F8609">
        <f t="shared" si="134"/>
        <v>4.6787000000000001</v>
      </c>
    </row>
    <row r="8610" spans="1:6" hidden="1" x14ac:dyDescent="0.25">
      <c r="A8610" t="s">
        <v>5</v>
      </c>
      <c r="B8610" t="s">
        <v>7</v>
      </c>
      <c r="C8610">
        <v>200</v>
      </c>
      <c r="D8610">
        <v>845861809744000</v>
      </c>
      <c r="E8610">
        <v>845861811600700</v>
      </c>
      <c r="F8610">
        <f t="shared" si="134"/>
        <v>1.8567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845861826728000</v>
      </c>
      <c r="E8611">
        <v>845861828532300</v>
      </c>
      <c r="F8611">
        <f t="shared" si="134"/>
        <v>1.8043</v>
      </c>
    </row>
    <row r="8612" spans="1:6" hidden="1" x14ac:dyDescent="0.25">
      <c r="A8612" t="s">
        <v>5</v>
      </c>
      <c r="B8612" t="s">
        <v>8</v>
      </c>
      <c r="C8612">
        <v>200</v>
      </c>
      <c r="D8612">
        <v>845861856993100</v>
      </c>
      <c r="E8612">
        <v>845861858549800</v>
      </c>
      <c r="F8612">
        <f t="shared" si="134"/>
        <v>1.5567</v>
      </c>
    </row>
    <row r="8613" spans="1:6" hidden="1" x14ac:dyDescent="0.25">
      <c r="A8613" t="s">
        <v>5</v>
      </c>
      <c r="B8613" t="s">
        <v>10</v>
      </c>
      <c r="C8613">
        <v>200</v>
      </c>
      <c r="D8613">
        <v>845861873645100</v>
      </c>
      <c r="E8613">
        <v>845861876120500</v>
      </c>
      <c r="F8613">
        <f t="shared" si="134"/>
        <v>2.4754</v>
      </c>
    </row>
    <row r="8614" spans="1:6" hidden="1" x14ac:dyDescent="0.25">
      <c r="A8614" t="s">
        <v>5</v>
      </c>
      <c r="B8614" t="s">
        <v>12</v>
      </c>
      <c r="C8614">
        <v>200</v>
      </c>
      <c r="D8614">
        <v>845861905316100</v>
      </c>
      <c r="E8614">
        <v>845861907599000</v>
      </c>
      <c r="F8614">
        <f t="shared" si="134"/>
        <v>2.2829000000000002</v>
      </c>
    </row>
    <row r="8615" spans="1:6" hidden="1" x14ac:dyDescent="0.25">
      <c r="A8615" t="s">
        <v>5</v>
      </c>
      <c r="B8615" t="s">
        <v>11</v>
      </c>
      <c r="C8615">
        <v>200</v>
      </c>
      <c r="D8615">
        <v>845861936010300</v>
      </c>
      <c r="E8615">
        <v>845861937717900</v>
      </c>
      <c r="F8615">
        <f t="shared" si="134"/>
        <v>1.7076</v>
      </c>
    </row>
    <row r="8616" spans="1:6" hidden="1" x14ac:dyDescent="0.25">
      <c r="A8616" t="s">
        <v>5</v>
      </c>
      <c r="B8616" t="s">
        <v>13</v>
      </c>
      <c r="C8616">
        <v>200</v>
      </c>
      <c r="D8616">
        <v>845861952120700</v>
      </c>
      <c r="E8616">
        <v>845861953737000</v>
      </c>
      <c r="F8616">
        <f t="shared" si="134"/>
        <v>1.6163000000000001</v>
      </c>
    </row>
    <row r="8617" spans="1:6" hidden="1" x14ac:dyDescent="0.25">
      <c r="A8617" t="s">
        <v>5</v>
      </c>
      <c r="B8617" t="s">
        <v>14</v>
      </c>
      <c r="C8617">
        <v>200</v>
      </c>
      <c r="D8617">
        <v>845861967851600</v>
      </c>
      <c r="E8617">
        <v>845861969544800</v>
      </c>
      <c r="F8617">
        <f t="shared" si="134"/>
        <v>1.6932</v>
      </c>
    </row>
    <row r="8618" spans="1:6" hidden="1" x14ac:dyDescent="0.25">
      <c r="A8618" t="s">
        <v>5</v>
      </c>
      <c r="B8618" t="s">
        <v>18</v>
      </c>
      <c r="C8618">
        <v>200</v>
      </c>
      <c r="D8618">
        <v>845861983894200</v>
      </c>
      <c r="E8618">
        <v>845861985664900</v>
      </c>
      <c r="F8618">
        <f t="shared" si="134"/>
        <v>1.7706999999999999</v>
      </c>
    </row>
    <row r="8619" spans="1:6" hidden="1" x14ac:dyDescent="0.25">
      <c r="A8619" t="s">
        <v>5</v>
      </c>
      <c r="B8619" t="s">
        <v>15</v>
      </c>
      <c r="C8619">
        <v>200</v>
      </c>
      <c r="D8619">
        <v>845862000233500</v>
      </c>
      <c r="E8619">
        <v>845862002559500</v>
      </c>
      <c r="F8619">
        <f t="shared" si="134"/>
        <v>2.3260000000000001</v>
      </c>
    </row>
    <row r="8620" spans="1:6" hidden="1" x14ac:dyDescent="0.25">
      <c r="A8620" t="s">
        <v>5</v>
      </c>
      <c r="B8620" t="s">
        <v>16</v>
      </c>
      <c r="C8620">
        <v>200</v>
      </c>
      <c r="D8620">
        <v>845862030662000</v>
      </c>
      <c r="E8620">
        <v>845862032321600</v>
      </c>
      <c r="F8620">
        <f t="shared" si="134"/>
        <v>1.6596</v>
      </c>
    </row>
    <row r="8621" spans="1:6" hidden="1" x14ac:dyDescent="0.25">
      <c r="A8621" t="s">
        <v>5</v>
      </c>
      <c r="B8621" t="s">
        <v>17</v>
      </c>
      <c r="C8621">
        <v>200</v>
      </c>
      <c r="D8621">
        <v>845862046772900</v>
      </c>
      <c r="E8621">
        <v>845862048428300</v>
      </c>
      <c r="F8621">
        <f t="shared" si="134"/>
        <v>1.6554</v>
      </c>
    </row>
    <row r="8622" spans="1:6" hidden="1" x14ac:dyDescent="0.25">
      <c r="A8622" t="s">
        <v>5</v>
      </c>
      <c r="B8622" t="s">
        <v>19</v>
      </c>
      <c r="C8622">
        <v>200</v>
      </c>
      <c r="D8622">
        <v>845862062914100</v>
      </c>
      <c r="E8622">
        <v>845862064967400</v>
      </c>
      <c r="F8622">
        <f t="shared" si="134"/>
        <v>2.0533000000000001</v>
      </c>
    </row>
    <row r="8623" spans="1:6" hidden="1" x14ac:dyDescent="0.25">
      <c r="A8623" t="s">
        <v>5</v>
      </c>
      <c r="B8623" t="s">
        <v>20</v>
      </c>
      <c r="C8623">
        <v>200</v>
      </c>
      <c r="D8623">
        <v>845862093701700</v>
      </c>
      <c r="E8623">
        <v>845862095292000</v>
      </c>
      <c r="F8623">
        <f t="shared" si="134"/>
        <v>1.5903</v>
      </c>
    </row>
    <row r="8624" spans="1:6" x14ac:dyDescent="0.25">
      <c r="A8624" t="s">
        <v>25</v>
      </c>
      <c r="B8624" t="s">
        <v>24</v>
      </c>
      <c r="C8624">
        <v>302</v>
      </c>
      <c r="D8624">
        <v>845862109140700</v>
      </c>
      <c r="E8624">
        <v>845862116543500</v>
      </c>
      <c r="F8624">
        <f t="shared" si="134"/>
        <v>7.4028</v>
      </c>
    </row>
    <row r="8625" spans="1:6" x14ac:dyDescent="0.25">
      <c r="A8625" t="s">
        <v>5</v>
      </c>
      <c r="B8625" t="s">
        <v>26</v>
      </c>
      <c r="C8625">
        <v>302</v>
      </c>
      <c r="D8625">
        <v>845862139305600</v>
      </c>
      <c r="E8625">
        <v>845862142891100</v>
      </c>
      <c r="F8625">
        <f t="shared" si="134"/>
        <v>3.5855000000000001</v>
      </c>
    </row>
    <row r="8626" spans="1:6" x14ac:dyDescent="0.25">
      <c r="A8626" t="s">
        <v>5</v>
      </c>
      <c r="B8626" t="s">
        <v>27</v>
      </c>
      <c r="C8626">
        <v>200</v>
      </c>
      <c r="D8626">
        <v>845862170110800</v>
      </c>
      <c r="E8626">
        <v>845862173683300</v>
      </c>
      <c r="F8626">
        <f t="shared" si="134"/>
        <v>3.5724999999999998</v>
      </c>
    </row>
    <row r="8627" spans="1:6" hidden="1" x14ac:dyDescent="0.25">
      <c r="A8627" t="s">
        <v>5</v>
      </c>
      <c r="B8627" t="s">
        <v>7</v>
      </c>
      <c r="C8627">
        <v>200</v>
      </c>
      <c r="D8627">
        <v>845862471175600</v>
      </c>
      <c r="E8627">
        <v>845862473131300</v>
      </c>
      <c r="F8627">
        <f t="shared" si="134"/>
        <v>1.9557</v>
      </c>
    </row>
    <row r="8628" spans="1:6" hidden="1" x14ac:dyDescent="0.25">
      <c r="A8628" t="s">
        <v>5</v>
      </c>
      <c r="B8628" t="s">
        <v>9</v>
      </c>
      <c r="C8628">
        <v>200</v>
      </c>
      <c r="D8628">
        <v>845862488778100</v>
      </c>
      <c r="E8628">
        <v>845862491736700</v>
      </c>
      <c r="F8628">
        <f t="shared" si="134"/>
        <v>2.9586000000000001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845862518984800</v>
      </c>
      <c r="E8629">
        <v>845862521477700</v>
      </c>
      <c r="F8629">
        <f t="shared" si="134"/>
        <v>2.4929000000000001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845862550333700</v>
      </c>
      <c r="E8630">
        <v>845862552075100</v>
      </c>
      <c r="F8630">
        <f t="shared" si="134"/>
        <v>1.7414000000000001</v>
      </c>
    </row>
    <row r="8631" spans="1:6" hidden="1" x14ac:dyDescent="0.25">
      <c r="A8631" t="s">
        <v>5</v>
      </c>
      <c r="B8631" t="s">
        <v>12</v>
      </c>
      <c r="C8631">
        <v>200</v>
      </c>
      <c r="D8631">
        <v>845862566539900</v>
      </c>
      <c r="E8631">
        <v>845862568246400</v>
      </c>
      <c r="F8631">
        <f t="shared" si="134"/>
        <v>1.7064999999999999</v>
      </c>
    </row>
    <row r="8632" spans="1:6" hidden="1" x14ac:dyDescent="0.25">
      <c r="A8632" t="s">
        <v>5</v>
      </c>
      <c r="B8632" t="s">
        <v>11</v>
      </c>
      <c r="C8632">
        <v>200</v>
      </c>
      <c r="D8632">
        <v>845862582523300</v>
      </c>
      <c r="E8632">
        <v>845862584282400</v>
      </c>
      <c r="F8632">
        <f t="shared" si="134"/>
        <v>1.7591000000000001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845862598414100</v>
      </c>
      <c r="E8633">
        <v>845862600170100</v>
      </c>
      <c r="F8633">
        <f t="shared" si="134"/>
        <v>1.756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845862629058200</v>
      </c>
      <c r="E8634">
        <v>845862630844200</v>
      </c>
      <c r="F8634">
        <f t="shared" si="134"/>
        <v>1.786</v>
      </c>
    </row>
    <row r="8635" spans="1:6" hidden="1" x14ac:dyDescent="0.25">
      <c r="A8635" t="s">
        <v>5</v>
      </c>
      <c r="B8635" t="s">
        <v>18</v>
      </c>
      <c r="C8635">
        <v>200</v>
      </c>
      <c r="D8635">
        <v>845862659821900</v>
      </c>
      <c r="E8635">
        <v>845862661530200</v>
      </c>
      <c r="F8635">
        <f t="shared" si="134"/>
        <v>1.7082999999999999</v>
      </c>
    </row>
    <row r="8636" spans="1:6" hidden="1" x14ac:dyDescent="0.25">
      <c r="A8636" t="s">
        <v>5</v>
      </c>
      <c r="B8636" t="s">
        <v>15</v>
      </c>
      <c r="C8636">
        <v>200</v>
      </c>
      <c r="D8636">
        <v>845862676092600</v>
      </c>
      <c r="E8636">
        <v>845862677674800</v>
      </c>
      <c r="F8636">
        <f t="shared" si="134"/>
        <v>1.5822000000000001</v>
      </c>
    </row>
    <row r="8637" spans="1:6" hidden="1" x14ac:dyDescent="0.25">
      <c r="A8637" t="s">
        <v>5</v>
      </c>
      <c r="B8637" t="s">
        <v>16</v>
      </c>
      <c r="C8637">
        <v>200</v>
      </c>
      <c r="D8637">
        <v>845862692442600</v>
      </c>
      <c r="E8637">
        <v>845862693940600</v>
      </c>
      <c r="F8637">
        <f t="shared" si="134"/>
        <v>1.498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845862708257400</v>
      </c>
      <c r="E8638">
        <v>845862709989400</v>
      </c>
      <c r="F8638">
        <f t="shared" si="134"/>
        <v>1.732</v>
      </c>
    </row>
    <row r="8639" spans="1:6" hidden="1" x14ac:dyDescent="0.25">
      <c r="A8639" t="s">
        <v>5</v>
      </c>
      <c r="B8639" t="s">
        <v>19</v>
      </c>
      <c r="C8639">
        <v>200</v>
      </c>
      <c r="D8639">
        <v>845862724865700</v>
      </c>
      <c r="E8639">
        <v>845862727468000</v>
      </c>
      <c r="F8639">
        <f t="shared" si="134"/>
        <v>2.6023000000000001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845862755863900</v>
      </c>
      <c r="E8640">
        <v>845862757529000</v>
      </c>
      <c r="F8640">
        <f t="shared" si="134"/>
        <v>1.6651</v>
      </c>
    </row>
    <row r="8641" spans="1:6" x14ac:dyDescent="0.25">
      <c r="A8641" t="s">
        <v>5</v>
      </c>
      <c r="B8641" t="s">
        <v>29</v>
      </c>
      <c r="C8641">
        <v>200</v>
      </c>
      <c r="D8641">
        <v>845862771887300</v>
      </c>
      <c r="E8641">
        <v>845862789483500</v>
      </c>
      <c r="F8641">
        <f t="shared" si="134"/>
        <v>17.5962</v>
      </c>
    </row>
    <row r="8642" spans="1:6" hidden="1" x14ac:dyDescent="0.25">
      <c r="A8642" t="s">
        <v>5</v>
      </c>
      <c r="B8642" t="s">
        <v>7</v>
      </c>
      <c r="C8642">
        <v>200</v>
      </c>
      <c r="D8642">
        <v>845863341640500</v>
      </c>
      <c r="E8642">
        <v>845863344997700</v>
      </c>
      <c r="F8642">
        <f t="shared" ref="F8642:F8705" si="135">(E8642-D8642)/1000000</f>
        <v>3.3572000000000002</v>
      </c>
    </row>
    <row r="8643" spans="1:6" hidden="1" x14ac:dyDescent="0.25">
      <c r="A8643" t="s">
        <v>5</v>
      </c>
      <c r="B8643" t="s">
        <v>9</v>
      </c>
      <c r="C8643">
        <v>200</v>
      </c>
      <c r="D8643">
        <v>845863371126700</v>
      </c>
      <c r="E8643">
        <v>845863373444000</v>
      </c>
      <c r="F8643">
        <f t="shared" si="135"/>
        <v>2.3172999999999999</v>
      </c>
    </row>
    <row r="8644" spans="1:6" hidden="1" x14ac:dyDescent="0.25">
      <c r="A8644" t="s">
        <v>5</v>
      </c>
      <c r="B8644" t="s">
        <v>8</v>
      </c>
      <c r="C8644">
        <v>200</v>
      </c>
      <c r="D8644">
        <v>845863409236800</v>
      </c>
      <c r="E8644">
        <v>845863412473600</v>
      </c>
      <c r="F8644">
        <f t="shared" si="135"/>
        <v>3.2368000000000001</v>
      </c>
    </row>
    <row r="8645" spans="1:6" hidden="1" x14ac:dyDescent="0.25">
      <c r="A8645" t="s">
        <v>5</v>
      </c>
      <c r="B8645" t="s">
        <v>10</v>
      </c>
      <c r="C8645">
        <v>200</v>
      </c>
      <c r="D8645">
        <v>845863433577400</v>
      </c>
      <c r="E8645">
        <v>845863435902100</v>
      </c>
      <c r="F8645">
        <f t="shared" si="135"/>
        <v>2.3247</v>
      </c>
    </row>
    <row r="8646" spans="1:6" hidden="1" x14ac:dyDescent="0.25">
      <c r="A8646" t="s">
        <v>5</v>
      </c>
      <c r="B8646" t="s">
        <v>12</v>
      </c>
      <c r="C8646">
        <v>200</v>
      </c>
      <c r="D8646">
        <v>845863465027600</v>
      </c>
      <c r="E8646">
        <v>845863468369300</v>
      </c>
      <c r="F8646">
        <f t="shared" si="135"/>
        <v>3.3416999999999999</v>
      </c>
    </row>
    <row r="8647" spans="1:6" hidden="1" x14ac:dyDescent="0.25">
      <c r="A8647" t="s">
        <v>5</v>
      </c>
      <c r="B8647" t="s">
        <v>11</v>
      </c>
      <c r="C8647">
        <v>200</v>
      </c>
      <c r="D8647">
        <v>845863495988800</v>
      </c>
      <c r="E8647">
        <v>845863497768300</v>
      </c>
      <c r="F8647">
        <f t="shared" si="135"/>
        <v>1.7795000000000001</v>
      </c>
    </row>
    <row r="8648" spans="1:6" hidden="1" x14ac:dyDescent="0.25">
      <c r="A8648" t="s">
        <v>5</v>
      </c>
      <c r="B8648" t="s">
        <v>13</v>
      </c>
      <c r="C8648">
        <v>200</v>
      </c>
      <c r="D8648">
        <v>845863512036800</v>
      </c>
      <c r="E8648">
        <v>845863513940500</v>
      </c>
      <c r="F8648">
        <f t="shared" si="135"/>
        <v>1.9036999999999999</v>
      </c>
    </row>
    <row r="8649" spans="1:6" hidden="1" x14ac:dyDescent="0.25">
      <c r="A8649" t="s">
        <v>5</v>
      </c>
      <c r="B8649" t="s">
        <v>14</v>
      </c>
      <c r="C8649">
        <v>200</v>
      </c>
      <c r="D8649">
        <v>845863542724700</v>
      </c>
      <c r="E8649">
        <v>845863544567100</v>
      </c>
      <c r="F8649">
        <f t="shared" si="135"/>
        <v>1.8424</v>
      </c>
    </row>
    <row r="8650" spans="1:6" hidden="1" x14ac:dyDescent="0.25">
      <c r="A8650" t="s">
        <v>5</v>
      </c>
      <c r="B8650" t="s">
        <v>18</v>
      </c>
      <c r="C8650">
        <v>200</v>
      </c>
      <c r="D8650">
        <v>845863573434800</v>
      </c>
      <c r="E8650">
        <v>845863575259500</v>
      </c>
      <c r="F8650">
        <f t="shared" si="135"/>
        <v>1.8247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845863603896700</v>
      </c>
      <c r="E8651">
        <v>845863606294400</v>
      </c>
      <c r="F8651">
        <f t="shared" si="135"/>
        <v>2.3976999999999999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845863634499700</v>
      </c>
      <c r="E8652">
        <v>845863636197000</v>
      </c>
      <c r="F8652">
        <f t="shared" si="135"/>
        <v>1.6973</v>
      </c>
    </row>
    <row r="8653" spans="1:6" hidden="1" x14ac:dyDescent="0.25">
      <c r="A8653" t="s">
        <v>5</v>
      </c>
      <c r="B8653" t="s">
        <v>17</v>
      </c>
      <c r="C8653">
        <v>200</v>
      </c>
      <c r="D8653">
        <v>845863663976000</v>
      </c>
      <c r="E8653">
        <v>845863665550200</v>
      </c>
      <c r="F8653">
        <f t="shared" si="135"/>
        <v>1.5742</v>
      </c>
    </row>
    <row r="8654" spans="1:6" hidden="1" x14ac:dyDescent="0.25">
      <c r="A8654" t="s">
        <v>5</v>
      </c>
      <c r="B8654" t="s">
        <v>19</v>
      </c>
      <c r="C8654">
        <v>200</v>
      </c>
      <c r="D8654">
        <v>845863679577800</v>
      </c>
      <c r="E8654">
        <v>845863681170800</v>
      </c>
      <c r="F8654">
        <f t="shared" si="135"/>
        <v>1.593</v>
      </c>
    </row>
    <row r="8655" spans="1:6" hidden="1" x14ac:dyDescent="0.25">
      <c r="A8655" t="s">
        <v>5</v>
      </c>
      <c r="B8655" t="s">
        <v>20</v>
      </c>
      <c r="C8655">
        <v>200</v>
      </c>
      <c r="D8655">
        <v>845863709152900</v>
      </c>
      <c r="E8655">
        <v>845863710715900</v>
      </c>
      <c r="F8655">
        <f t="shared" si="135"/>
        <v>1.5629999999999999</v>
      </c>
    </row>
    <row r="8656" spans="1:6" hidden="1" x14ac:dyDescent="0.25">
      <c r="A8656" t="s">
        <v>5</v>
      </c>
      <c r="B8656" t="s">
        <v>30</v>
      </c>
      <c r="C8656">
        <v>200</v>
      </c>
      <c r="D8656">
        <v>845863725522400</v>
      </c>
      <c r="E8656">
        <v>845863727176200</v>
      </c>
      <c r="F8656">
        <f t="shared" si="135"/>
        <v>1.6537999999999999</v>
      </c>
    </row>
    <row r="8657" spans="1:6" x14ac:dyDescent="0.25">
      <c r="A8657" t="s">
        <v>5</v>
      </c>
      <c r="B8657" t="s">
        <v>32</v>
      </c>
      <c r="C8657">
        <v>200</v>
      </c>
      <c r="D8657">
        <v>845863741372200</v>
      </c>
      <c r="E8657">
        <v>845863765720800</v>
      </c>
      <c r="F8657">
        <f t="shared" si="135"/>
        <v>24.348600000000001</v>
      </c>
    </row>
    <row r="8658" spans="1:6" hidden="1" x14ac:dyDescent="0.25">
      <c r="A8658" t="s">
        <v>5</v>
      </c>
      <c r="B8658" t="s">
        <v>7</v>
      </c>
      <c r="C8658">
        <v>200</v>
      </c>
      <c r="D8658">
        <v>845864431821800</v>
      </c>
      <c r="E8658">
        <v>845864433809400</v>
      </c>
      <c r="F8658">
        <f t="shared" si="135"/>
        <v>1.9876</v>
      </c>
    </row>
    <row r="8659" spans="1:6" hidden="1" x14ac:dyDescent="0.25">
      <c r="A8659" t="s">
        <v>5</v>
      </c>
      <c r="B8659" t="s">
        <v>9</v>
      </c>
      <c r="C8659">
        <v>200</v>
      </c>
      <c r="D8659">
        <v>845864462803300</v>
      </c>
      <c r="E8659">
        <v>845864464776100</v>
      </c>
      <c r="F8659">
        <f t="shared" si="135"/>
        <v>1.9728000000000001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845864493985300</v>
      </c>
      <c r="E8660">
        <v>845864496815700</v>
      </c>
      <c r="F8660">
        <f t="shared" si="135"/>
        <v>2.8304</v>
      </c>
    </row>
    <row r="8661" spans="1:6" hidden="1" x14ac:dyDescent="0.25">
      <c r="A8661" t="s">
        <v>5</v>
      </c>
      <c r="B8661" t="s">
        <v>10</v>
      </c>
      <c r="C8661">
        <v>200</v>
      </c>
      <c r="D8661">
        <v>845864523248000</v>
      </c>
      <c r="E8661">
        <v>845864525102200</v>
      </c>
      <c r="F8661">
        <f t="shared" si="135"/>
        <v>1.8542000000000001</v>
      </c>
    </row>
    <row r="8662" spans="1:6" hidden="1" x14ac:dyDescent="0.25">
      <c r="A8662" t="s">
        <v>5</v>
      </c>
      <c r="B8662" t="s">
        <v>12</v>
      </c>
      <c r="C8662">
        <v>200</v>
      </c>
      <c r="D8662">
        <v>845864554760800</v>
      </c>
      <c r="E8662">
        <v>845864557361300</v>
      </c>
      <c r="F8662">
        <f t="shared" si="135"/>
        <v>2.6004999999999998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845864586090100</v>
      </c>
      <c r="E8663">
        <v>845864587871500</v>
      </c>
      <c r="F8663">
        <f t="shared" si="135"/>
        <v>1.7814000000000001</v>
      </c>
    </row>
    <row r="8664" spans="1:6" hidden="1" x14ac:dyDescent="0.25">
      <c r="A8664" t="s">
        <v>5</v>
      </c>
      <c r="B8664" t="s">
        <v>13</v>
      </c>
      <c r="C8664">
        <v>200</v>
      </c>
      <c r="D8664">
        <v>845864615885100</v>
      </c>
      <c r="E8664">
        <v>845864617481700</v>
      </c>
      <c r="F8664">
        <f t="shared" si="135"/>
        <v>1.5966</v>
      </c>
    </row>
    <row r="8665" spans="1:6" hidden="1" x14ac:dyDescent="0.25">
      <c r="A8665" t="s">
        <v>5</v>
      </c>
      <c r="B8665" t="s">
        <v>14</v>
      </c>
      <c r="C8665">
        <v>200</v>
      </c>
      <c r="D8665">
        <v>845864645936100</v>
      </c>
      <c r="E8665">
        <v>845864647841900</v>
      </c>
      <c r="F8665">
        <f t="shared" si="135"/>
        <v>1.9057999999999999</v>
      </c>
    </row>
    <row r="8666" spans="1:6" hidden="1" x14ac:dyDescent="0.25">
      <c r="A8666" t="s">
        <v>5</v>
      </c>
      <c r="B8666" t="s">
        <v>18</v>
      </c>
      <c r="C8666">
        <v>200</v>
      </c>
      <c r="D8666">
        <v>845864677217800</v>
      </c>
      <c r="E8666">
        <v>845864679229700</v>
      </c>
      <c r="F8666">
        <f t="shared" si="135"/>
        <v>2.0118999999999998</v>
      </c>
    </row>
    <row r="8667" spans="1:6" hidden="1" x14ac:dyDescent="0.25">
      <c r="A8667" t="s">
        <v>5</v>
      </c>
      <c r="B8667" t="s">
        <v>15</v>
      </c>
      <c r="C8667">
        <v>200</v>
      </c>
      <c r="D8667">
        <v>845864707123400</v>
      </c>
      <c r="E8667">
        <v>845864708683500</v>
      </c>
      <c r="F8667">
        <f t="shared" si="135"/>
        <v>1.5601</v>
      </c>
    </row>
    <row r="8668" spans="1:6" hidden="1" x14ac:dyDescent="0.25">
      <c r="A8668" t="s">
        <v>5</v>
      </c>
      <c r="B8668" t="s">
        <v>16</v>
      </c>
      <c r="C8668">
        <v>200</v>
      </c>
      <c r="D8668">
        <v>845864722718000</v>
      </c>
      <c r="E8668">
        <v>845864724319400</v>
      </c>
      <c r="F8668">
        <f t="shared" si="135"/>
        <v>1.6013999999999999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845864738693100</v>
      </c>
      <c r="E8669">
        <v>845864740308600</v>
      </c>
      <c r="F8669">
        <f t="shared" si="135"/>
        <v>1.6154999999999999</v>
      </c>
    </row>
    <row r="8670" spans="1:6" hidden="1" x14ac:dyDescent="0.25">
      <c r="A8670" t="s">
        <v>5</v>
      </c>
      <c r="B8670" t="s">
        <v>19</v>
      </c>
      <c r="C8670">
        <v>200</v>
      </c>
      <c r="D8670">
        <v>845864754774700</v>
      </c>
      <c r="E8670">
        <v>845864756354800</v>
      </c>
      <c r="F8670">
        <f t="shared" si="135"/>
        <v>1.5801000000000001</v>
      </c>
    </row>
    <row r="8671" spans="1:6" hidden="1" x14ac:dyDescent="0.25">
      <c r="A8671" t="s">
        <v>5</v>
      </c>
      <c r="B8671" t="s">
        <v>20</v>
      </c>
      <c r="C8671">
        <v>200</v>
      </c>
      <c r="D8671">
        <v>845864770538000</v>
      </c>
      <c r="E8671">
        <v>845864772033700</v>
      </c>
      <c r="F8671">
        <f t="shared" si="135"/>
        <v>1.4957</v>
      </c>
    </row>
    <row r="8672" spans="1:6" x14ac:dyDescent="0.25">
      <c r="A8672" t="s">
        <v>5</v>
      </c>
      <c r="B8672" t="s">
        <v>36</v>
      </c>
      <c r="C8672">
        <v>200</v>
      </c>
      <c r="D8672">
        <v>845864786288800</v>
      </c>
      <c r="E8672">
        <v>845864803155600</v>
      </c>
      <c r="F8672">
        <f t="shared" si="135"/>
        <v>16.866800000000001</v>
      </c>
    </row>
    <row r="8673" spans="1:6" hidden="1" x14ac:dyDescent="0.25">
      <c r="A8673" t="s">
        <v>5</v>
      </c>
      <c r="B8673" t="s">
        <v>7</v>
      </c>
      <c r="C8673">
        <v>200</v>
      </c>
      <c r="D8673">
        <v>845865328669900</v>
      </c>
      <c r="E8673">
        <v>845865330524600</v>
      </c>
      <c r="F8673">
        <f t="shared" si="135"/>
        <v>1.8547</v>
      </c>
    </row>
    <row r="8674" spans="1:6" hidden="1" x14ac:dyDescent="0.25">
      <c r="A8674" t="s">
        <v>5</v>
      </c>
      <c r="B8674" t="s">
        <v>9</v>
      </c>
      <c r="C8674">
        <v>200</v>
      </c>
      <c r="D8674">
        <v>845865345584500</v>
      </c>
      <c r="E8674">
        <v>845865347521700</v>
      </c>
      <c r="F8674">
        <f t="shared" si="135"/>
        <v>1.9372</v>
      </c>
    </row>
    <row r="8675" spans="1:6" hidden="1" x14ac:dyDescent="0.25">
      <c r="A8675" t="s">
        <v>5</v>
      </c>
      <c r="B8675" t="s">
        <v>8</v>
      </c>
      <c r="C8675">
        <v>200</v>
      </c>
      <c r="D8675">
        <v>845865375851400</v>
      </c>
      <c r="E8675">
        <v>845865377585400</v>
      </c>
      <c r="F8675">
        <f t="shared" si="135"/>
        <v>1.734</v>
      </c>
    </row>
    <row r="8676" spans="1:6" hidden="1" x14ac:dyDescent="0.25">
      <c r="A8676" t="s">
        <v>5</v>
      </c>
      <c r="B8676" t="s">
        <v>10</v>
      </c>
      <c r="C8676">
        <v>200</v>
      </c>
      <c r="D8676">
        <v>845865406497400</v>
      </c>
      <c r="E8676">
        <v>845865408663000</v>
      </c>
      <c r="F8676">
        <f t="shared" si="135"/>
        <v>2.1656</v>
      </c>
    </row>
    <row r="8677" spans="1:6" hidden="1" x14ac:dyDescent="0.25">
      <c r="A8677" t="s">
        <v>5</v>
      </c>
      <c r="B8677" t="s">
        <v>12</v>
      </c>
      <c r="C8677">
        <v>200</v>
      </c>
      <c r="D8677">
        <v>845865437951000</v>
      </c>
      <c r="E8677">
        <v>845865439746300</v>
      </c>
      <c r="F8677">
        <f t="shared" si="135"/>
        <v>1.7952999999999999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845865468724600</v>
      </c>
      <c r="E8678">
        <v>845865470447900</v>
      </c>
      <c r="F8678">
        <f t="shared" si="135"/>
        <v>1.7233000000000001</v>
      </c>
    </row>
    <row r="8679" spans="1:6" hidden="1" x14ac:dyDescent="0.25">
      <c r="A8679" t="s">
        <v>5</v>
      </c>
      <c r="B8679" t="s">
        <v>13</v>
      </c>
      <c r="C8679">
        <v>200</v>
      </c>
      <c r="D8679">
        <v>845865499256800</v>
      </c>
      <c r="E8679">
        <v>845865501059500</v>
      </c>
      <c r="F8679">
        <f t="shared" si="135"/>
        <v>1.8027</v>
      </c>
    </row>
    <row r="8680" spans="1:6" hidden="1" x14ac:dyDescent="0.25">
      <c r="A8680" t="s">
        <v>5</v>
      </c>
      <c r="B8680" t="s">
        <v>14</v>
      </c>
      <c r="C8680">
        <v>200</v>
      </c>
      <c r="D8680">
        <v>845865529313500</v>
      </c>
      <c r="E8680">
        <v>845865531132600</v>
      </c>
      <c r="F8680">
        <f t="shared" si="135"/>
        <v>1.8190999999999999</v>
      </c>
    </row>
    <row r="8681" spans="1:6" hidden="1" x14ac:dyDescent="0.25">
      <c r="A8681" t="s">
        <v>5</v>
      </c>
      <c r="B8681" t="s">
        <v>18</v>
      </c>
      <c r="C8681">
        <v>200</v>
      </c>
      <c r="D8681">
        <v>845865548149000</v>
      </c>
      <c r="E8681">
        <v>845865550937900</v>
      </c>
      <c r="F8681">
        <f t="shared" si="135"/>
        <v>2.7888999999999999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845865576989300</v>
      </c>
      <c r="E8682">
        <v>845865578591900</v>
      </c>
      <c r="F8682">
        <f t="shared" si="135"/>
        <v>1.6026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845865608366200</v>
      </c>
      <c r="E8683">
        <v>845865611103200</v>
      </c>
      <c r="F8683">
        <f t="shared" si="135"/>
        <v>2.7370000000000001</v>
      </c>
    </row>
    <row r="8684" spans="1:6" hidden="1" x14ac:dyDescent="0.25">
      <c r="A8684" t="s">
        <v>5</v>
      </c>
      <c r="B8684" t="s">
        <v>17</v>
      </c>
      <c r="C8684">
        <v>200</v>
      </c>
      <c r="D8684">
        <v>845865638502400</v>
      </c>
      <c r="E8684">
        <v>845865640311000</v>
      </c>
      <c r="F8684">
        <f t="shared" si="135"/>
        <v>1.8086</v>
      </c>
    </row>
    <row r="8685" spans="1:6" hidden="1" x14ac:dyDescent="0.25">
      <c r="A8685" t="s">
        <v>5</v>
      </c>
      <c r="B8685" t="s">
        <v>19</v>
      </c>
      <c r="C8685">
        <v>200</v>
      </c>
      <c r="D8685">
        <v>845865669119700</v>
      </c>
      <c r="E8685">
        <v>845865670845200</v>
      </c>
      <c r="F8685">
        <f t="shared" si="135"/>
        <v>1.7255</v>
      </c>
    </row>
    <row r="8686" spans="1:6" hidden="1" x14ac:dyDescent="0.25">
      <c r="A8686" t="s">
        <v>5</v>
      </c>
      <c r="B8686" t="s">
        <v>20</v>
      </c>
      <c r="C8686">
        <v>200</v>
      </c>
      <c r="D8686">
        <v>845865685694500</v>
      </c>
      <c r="E8686">
        <v>845865687509300</v>
      </c>
      <c r="F8686">
        <f t="shared" si="135"/>
        <v>1.8148</v>
      </c>
    </row>
    <row r="8687" spans="1:6" hidden="1" x14ac:dyDescent="0.25">
      <c r="A8687" t="s">
        <v>5</v>
      </c>
      <c r="B8687" t="s">
        <v>30</v>
      </c>
      <c r="C8687">
        <v>200</v>
      </c>
      <c r="D8687">
        <v>845865715975800</v>
      </c>
      <c r="E8687">
        <v>845865717769400</v>
      </c>
      <c r="F8687">
        <f t="shared" si="135"/>
        <v>1.7936000000000001</v>
      </c>
    </row>
    <row r="8688" spans="1:6" x14ac:dyDescent="0.25">
      <c r="A8688" t="s">
        <v>5</v>
      </c>
      <c r="B8688" t="s">
        <v>32</v>
      </c>
      <c r="C8688">
        <v>200</v>
      </c>
      <c r="D8688">
        <v>845865731604600</v>
      </c>
      <c r="E8688">
        <v>845865749249200</v>
      </c>
      <c r="F8688">
        <f t="shared" si="135"/>
        <v>17.644600000000001</v>
      </c>
    </row>
    <row r="8689" spans="1:6" hidden="1" x14ac:dyDescent="0.25">
      <c r="A8689" t="s">
        <v>5</v>
      </c>
      <c r="B8689" t="s">
        <v>7</v>
      </c>
      <c r="C8689">
        <v>200</v>
      </c>
      <c r="D8689">
        <v>845866427481400</v>
      </c>
      <c r="E8689">
        <v>845866429264100</v>
      </c>
      <c r="F8689">
        <f t="shared" si="135"/>
        <v>1.7827</v>
      </c>
    </row>
    <row r="8690" spans="1:6" hidden="1" x14ac:dyDescent="0.25">
      <c r="A8690" t="s">
        <v>5</v>
      </c>
      <c r="B8690" t="s">
        <v>9</v>
      </c>
      <c r="C8690">
        <v>200</v>
      </c>
      <c r="D8690">
        <v>845866444118900</v>
      </c>
      <c r="E8690">
        <v>845866446094900</v>
      </c>
      <c r="F8690">
        <f t="shared" si="135"/>
        <v>1.976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845866474763100</v>
      </c>
      <c r="E8691">
        <v>845866476336300</v>
      </c>
      <c r="F8691">
        <f t="shared" si="135"/>
        <v>1.5731999999999999</v>
      </c>
    </row>
    <row r="8692" spans="1:6" hidden="1" x14ac:dyDescent="0.25">
      <c r="A8692" t="s">
        <v>5</v>
      </c>
      <c r="B8692" t="s">
        <v>10</v>
      </c>
      <c r="C8692">
        <v>200</v>
      </c>
      <c r="D8692">
        <v>845866490919000</v>
      </c>
      <c r="E8692">
        <v>845866492579300</v>
      </c>
      <c r="F8692">
        <f t="shared" si="135"/>
        <v>1.6603000000000001</v>
      </c>
    </row>
    <row r="8693" spans="1:6" hidden="1" x14ac:dyDescent="0.25">
      <c r="A8693" t="s">
        <v>5</v>
      </c>
      <c r="B8693" t="s">
        <v>12</v>
      </c>
      <c r="C8693">
        <v>200</v>
      </c>
      <c r="D8693">
        <v>845866506916200</v>
      </c>
      <c r="E8693">
        <v>845866508601300</v>
      </c>
      <c r="F8693">
        <f t="shared" si="135"/>
        <v>1.6851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845866537473000</v>
      </c>
      <c r="E8694">
        <v>845866539209600</v>
      </c>
      <c r="F8694">
        <f t="shared" si="135"/>
        <v>1.7365999999999999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845866567764100</v>
      </c>
      <c r="E8695">
        <v>845866569566600</v>
      </c>
      <c r="F8695">
        <f t="shared" si="135"/>
        <v>1.8025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845866598293500</v>
      </c>
      <c r="E8696">
        <v>845866599945400</v>
      </c>
      <c r="F8696">
        <f t="shared" si="135"/>
        <v>1.6518999999999999</v>
      </c>
    </row>
    <row r="8697" spans="1:6" hidden="1" x14ac:dyDescent="0.25">
      <c r="A8697" t="s">
        <v>5</v>
      </c>
      <c r="B8697" t="s">
        <v>18</v>
      </c>
      <c r="C8697">
        <v>200</v>
      </c>
      <c r="D8697">
        <v>845866614548900</v>
      </c>
      <c r="E8697">
        <v>845866616284100</v>
      </c>
      <c r="F8697">
        <f t="shared" si="135"/>
        <v>1.7352000000000001</v>
      </c>
    </row>
    <row r="8698" spans="1:6" hidden="1" x14ac:dyDescent="0.25">
      <c r="A8698" t="s">
        <v>5</v>
      </c>
      <c r="B8698" t="s">
        <v>15</v>
      </c>
      <c r="C8698">
        <v>200</v>
      </c>
      <c r="D8698">
        <v>845866630965100</v>
      </c>
      <c r="E8698">
        <v>845866633177100</v>
      </c>
      <c r="F8698">
        <f t="shared" si="135"/>
        <v>2.2120000000000002</v>
      </c>
    </row>
    <row r="8699" spans="1:6" hidden="1" x14ac:dyDescent="0.25">
      <c r="A8699" t="s">
        <v>5</v>
      </c>
      <c r="B8699" t="s">
        <v>16</v>
      </c>
      <c r="C8699">
        <v>200</v>
      </c>
      <c r="D8699">
        <v>845866661216000</v>
      </c>
      <c r="E8699">
        <v>845866662947400</v>
      </c>
      <c r="F8699">
        <f t="shared" si="135"/>
        <v>1.7314000000000001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845866677385600</v>
      </c>
      <c r="E8700">
        <v>845866679043400</v>
      </c>
      <c r="F8700">
        <f t="shared" si="135"/>
        <v>1.6577999999999999</v>
      </c>
    </row>
    <row r="8701" spans="1:6" hidden="1" x14ac:dyDescent="0.25">
      <c r="A8701" t="s">
        <v>5</v>
      </c>
      <c r="B8701" t="s">
        <v>19</v>
      </c>
      <c r="C8701">
        <v>200</v>
      </c>
      <c r="D8701">
        <v>845866693458400</v>
      </c>
      <c r="E8701">
        <v>845866695384500</v>
      </c>
      <c r="F8701">
        <f t="shared" si="135"/>
        <v>1.9260999999999999</v>
      </c>
    </row>
    <row r="8702" spans="1:6" hidden="1" x14ac:dyDescent="0.25">
      <c r="A8702" t="s">
        <v>5</v>
      </c>
      <c r="B8702" t="s">
        <v>20</v>
      </c>
      <c r="C8702">
        <v>200</v>
      </c>
      <c r="D8702">
        <v>845866723990900</v>
      </c>
      <c r="E8702">
        <v>845866725585800</v>
      </c>
      <c r="F8702">
        <f t="shared" si="135"/>
        <v>1.5949</v>
      </c>
    </row>
    <row r="8703" spans="1:6" x14ac:dyDescent="0.25">
      <c r="A8703" t="s">
        <v>5</v>
      </c>
      <c r="B8703" t="s">
        <v>28</v>
      </c>
      <c r="C8703">
        <v>302</v>
      </c>
      <c r="D8703">
        <v>845866740022800</v>
      </c>
      <c r="E8703">
        <v>845866745312300</v>
      </c>
      <c r="F8703">
        <f t="shared" si="135"/>
        <v>5.2895000000000003</v>
      </c>
    </row>
    <row r="8704" spans="1:6" x14ac:dyDescent="0.25">
      <c r="A8704" t="s">
        <v>5</v>
      </c>
      <c r="B8704" t="s">
        <v>27</v>
      </c>
      <c r="C8704">
        <v>200</v>
      </c>
      <c r="D8704">
        <v>845866771420400</v>
      </c>
      <c r="E8704">
        <v>845866776027500</v>
      </c>
      <c r="F8704">
        <f t="shared" si="135"/>
        <v>4.6071</v>
      </c>
    </row>
    <row r="8705" spans="1:6" hidden="1" x14ac:dyDescent="0.25">
      <c r="A8705" t="s">
        <v>5</v>
      </c>
      <c r="B8705" t="s">
        <v>7</v>
      </c>
      <c r="C8705">
        <v>200</v>
      </c>
      <c r="D8705">
        <v>845867037166700</v>
      </c>
      <c r="E8705">
        <v>845867038899300</v>
      </c>
      <c r="F8705">
        <f t="shared" si="135"/>
        <v>1.7325999999999999</v>
      </c>
    </row>
    <row r="8706" spans="1:6" hidden="1" x14ac:dyDescent="0.25">
      <c r="A8706" t="s">
        <v>5</v>
      </c>
      <c r="B8706" t="s">
        <v>9</v>
      </c>
      <c r="C8706">
        <v>200</v>
      </c>
      <c r="D8706">
        <v>845867053752200</v>
      </c>
      <c r="E8706">
        <v>845867055674600</v>
      </c>
      <c r="F8706">
        <f t="shared" ref="F8706:F8769" si="136">(E8706-D8706)/1000000</f>
        <v>1.9224000000000001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845867085487200</v>
      </c>
      <c r="E8707">
        <v>845867087548800</v>
      </c>
      <c r="F8707">
        <f t="shared" si="136"/>
        <v>2.0615999999999999</v>
      </c>
    </row>
    <row r="8708" spans="1:6" hidden="1" x14ac:dyDescent="0.25">
      <c r="A8708" t="s">
        <v>5</v>
      </c>
      <c r="B8708" t="s">
        <v>10</v>
      </c>
      <c r="C8708">
        <v>200</v>
      </c>
      <c r="D8708">
        <v>845867115931700</v>
      </c>
      <c r="E8708">
        <v>845867117933700</v>
      </c>
      <c r="F8708">
        <f t="shared" si="136"/>
        <v>2.0019999999999998</v>
      </c>
    </row>
    <row r="8709" spans="1:6" hidden="1" x14ac:dyDescent="0.25">
      <c r="A8709" t="s">
        <v>5</v>
      </c>
      <c r="B8709" t="s">
        <v>12</v>
      </c>
      <c r="C8709">
        <v>200</v>
      </c>
      <c r="D8709">
        <v>845867146910300</v>
      </c>
      <c r="E8709">
        <v>845867148869000</v>
      </c>
      <c r="F8709">
        <f t="shared" si="136"/>
        <v>1.9587000000000001</v>
      </c>
    </row>
    <row r="8710" spans="1:6" hidden="1" x14ac:dyDescent="0.25">
      <c r="A8710" t="s">
        <v>5</v>
      </c>
      <c r="B8710" t="s">
        <v>11</v>
      </c>
      <c r="C8710">
        <v>200</v>
      </c>
      <c r="D8710">
        <v>845867177081700</v>
      </c>
      <c r="E8710">
        <v>845867178800800</v>
      </c>
      <c r="F8710">
        <f t="shared" si="136"/>
        <v>1.7191000000000001</v>
      </c>
    </row>
    <row r="8711" spans="1:6" hidden="1" x14ac:dyDescent="0.25">
      <c r="A8711" t="s">
        <v>5</v>
      </c>
      <c r="B8711" t="s">
        <v>13</v>
      </c>
      <c r="C8711">
        <v>200</v>
      </c>
      <c r="D8711">
        <v>845867193377600</v>
      </c>
      <c r="E8711">
        <v>845867195362700</v>
      </c>
      <c r="F8711">
        <f t="shared" si="136"/>
        <v>1.9851000000000001</v>
      </c>
    </row>
    <row r="8712" spans="1:6" hidden="1" x14ac:dyDescent="0.25">
      <c r="A8712" t="s">
        <v>5</v>
      </c>
      <c r="B8712" t="s">
        <v>14</v>
      </c>
      <c r="C8712">
        <v>200</v>
      </c>
      <c r="D8712">
        <v>845867223905700</v>
      </c>
      <c r="E8712">
        <v>845867225585100</v>
      </c>
      <c r="F8712">
        <f t="shared" si="136"/>
        <v>1.6794</v>
      </c>
    </row>
    <row r="8713" spans="1:6" hidden="1" x14ac:dyDescent="0.25">
      <c r="A8713" t="s">
        <v>5</v>
      </c>
      <c r="B8713" t="s">
        <v>18</v>
      </c>
      <c r="C8713">
        <v>200</v>
      </c>
      <c r="D8713">
        <v>845867240098500</v>
      </c>
      <c r="E8713">
        <v>845867241950500</v>
      </c>
      <c r="F8713">
        <f t="shared" si="136"/>
        <v>1.8520000000000001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845867271220600</v>
      </c>
      <c r="E8714">
        <v>845867273716400</v>
      </c>
      <c r="F8714">
        <f t="shared" si="136"/>
        <v>2.4958</v>
      </c>
    </row>
    <row r="8715" spans="1:6" hidden="1" x14ac:dyDescent="0.25">
      <c r="A8715" t="s">
        <v>5</v>
      </c>
      <c r="B8715" t="s">
        <v>16</v>
      </c>
      <c r="C8715">
        <v>200</v>
      </c>
      <c r="D8715">
        <v>845867301522700</v>
      </c>
      <c r="E8715">
        <v>845867303101300</v>
      </c>
      <c r="F8715">
        <f t="shared" si="136"/>
        <v>1.5786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845867331609400</v>
      </c>
      <c r="E8716">
        <v>845867333170300</v>
      </c>
      <c r="F8716">
        <f t="shared" si="136"/>
        <v>1.5609</v>
      </c>
    </row>
    <row r="8717" spans="1:6" hidden="1" x14ac:dyDescent="0.25">
      <c r="A8717" t="s">
        <v>5</v>
      </c>
      <c r="B8717" t="s">
        <v>19</v>
      </c>
      <c r="C8717">
        <v>200</v>
      </c>
      <c r="D8717">
        <v>845867361586600</v>
      </c>
      <c r="E8717">
        <v>845867363180200</v>
      </c>
      <c r="F8717">
        <f t="shared" si="136"/>
        <v>1.5935999999999999</v>
      </c>
    </row>
    <row r="8718" spans="1:6" hidden="1" x14ac:dyDescent="0.25">
      <c r="A8718" t="s">
        <v>5</v>
      </c>
      <c r="B8718" t="s">
        <v>20</v>
      </c>
      <c r="C8718">
        <v>200</v>
      </c>
      <c r="D8718">
        <v>845867377830100</v>
      </c>
      <c r="E8718">
        <v>845867379468600</v>
      </c>
      <c r="F8718">
        <f t="shared" si="136"/>
        <v>1.6385000000000001</v>
      </c>
    </row>
    <row r="8719" spans="1:6" x14ac:dyDescent="0.25">
      <c r="A8719" t="s">
        <v>5</v>
      </c>
      <c r="B8719" t="s">
        <v>26</v>
      </c>
      <c r="C8719">
        <v>302</v>
      </c>
      <c r="D8719">
        <v>845879084502600</v>
      </c>
      <c r="E8719">
        <v>845879091332600</v>
      </c>
      <c r="F8719">
        <f t="shared" si="136"/>
        <v>6.83</v>
      </c>
    </row>
    <row r="8720" spans="1:6" x14ac:dyDescent="0.25">
      <c r="A8720" t="s">
        <v>5</v>
      </c>
      <c r="B8720" t="s">
        <v>27</v>
      </c>
      <c r="C8720">
        <v>200</v>
      </c>
      <c r="D8720">
        <v>845879115257500</v>
      </c>
      <c r="E8720">
        <v>845879120179000</v>
      </c>
      <c r="F8720">
        <f t="shared" si="136"/>
        <v>4.9215</v>
      </c>
    </row>
    <row r="8721" spans="1:6" hidden="1" x14ac:dyDescent="0.25">
      <c r="A8721" t="s">
        <v>5</v>
      </c>
      <c r="B8721" t="s">
        <v>7</v>
      </c>
      <c r="C8721">
        <v>200</v>
      </c>
      <c r="D8721">
        <v>845879475538300</v>
      </c>
      <c r="E8721">
        <v>845879477381700</v>
      </c>
      <c r="F8721">
        <f t="shared" si="136"/>
        <v>1.8433999999999999</v>
      </c>
    </row>
    <row r="8722" spans="1:6" hidden="1" x14ac:dyDescent="0.25">
      <c r="A8722" t="s">
        <v>5</v>
      </c>
      <c r="B8722" t="s">
        <v>9</v>
      </c>
      <c r="C8722">
        <v>200</v>
      </c>
      <c r="D8722">
        <v>845879492261800</v>
      </c>
      <c r="E8722">
        <v>845879494101100</v>
      </c>
      <c r="F8722">
        <f t="shared" si="136"/>
        <v>1.8392999999999999</v>
      </c>
    </row>
    <row r="8723" spans="1:6" hidden="1" x14ac:dyDescent="0.25">
      <c r="A8723" t="s">
        <v>5</v>
      </c>
      <c r="B8723" t="s">
        <v>14</v>
      </c>
      <c r="C8723">
        <v>200</v>
      </c>
      <c r="D8723">
        <v>845879523312200</v>
      </c>
      <c r="E8723">
        <v>845879525190000</v>
      </c>
      <c r="F8723">
        <f t="shared" si="136"/>
        <v>1.8777999999999999</v>
      </c>
    </row>
    <row r="8724" spans="1:6" hidden="1" x14ac:dyDescent="0.25">
      <c r="A8724" t="s">
        <v>5</v>
      </c>
      <c r="B8724" t="s">
        <v>13</v>
      </c>
      <c r="C8724">
        <v>200</v>
      </c>
      <c r="D8724">
        <v>845879553929000</v>
      </c>
      <c r="E8724">
        <v>845879555840500</v>
      </c>
      <c r="F8724">
        <f t="shared" si="136"/>
        <v>1.9115</v>
      </c>
    </row>
    <row r="8725" spans="1:6" hidden="1" x14ac:dyDescent="0.25">
      <c r="A8725" t="s">
        <v>5</v>
      </c>
      <c r="B8725" t="s">
        <v>11</v>
      </c>
      <c r="C8725">
        <v>200</v>
      </c>
      <c r="D8725">
        <v>845879584954500</v>
      </c>
      <c r="E8725">
        <v>845879586606600</v>
      </c>
      <c r="F8725">
        <f t="shared" si="136"/>
        <v>1.6520999999999999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845879614390200</v>
      </c>
      <c r="E8726">
        <v>845879615966700</v>
      </c>
      <c r="F8726">
        <f t="shared" si="136"/>
        <v>1.5765</v>
      </c>
    </row>
    <row r="8727" spans="1:6" hidden="1" x14ac:dyDescent="0.25">
      <c r="A8727" t="s">
        <v>5</v>
      </c>
      <c r="B8727" t="s">
        <v>18</v>
      </c>
      <c r="C8727">
        <v>200</v>
      </c>
      <c r="D8727">
        <v>845879630843400</v>
      </c>
      <c r="E8727">
        <v>845879632531600</v>
      </c>
      <c r="F8727">
        <f t="shared" si="136"/>
        <v>1.6881999999999999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845879646723900</v>
      </c>
      <c r="E8728">
        <v>845879648274900</v>
      </c>
      <c r="F8728">
        <f t="shared" si="136"/>
        <v>1.5509999999999999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845879662401800</v>
      </c>
      <c r="E8729">
        <v>845879663880700</v>
      </c>
      <c r="F8729">
        <f t="shared" si="136"/>
        <v>1.4789000000000001</v>
      </c>
    </row>
    <row r="8730" spans="1:6" hidden="1" x14ac:dyDescent="0.25">
      <c r="A8730" t="s">
        <v>5</v>
      </c>
      <c r="B8730" t="s">
        <v>8</v>
      </c>
      <c r="C8730">
        <v>200</v>
      </c>
      <c r="D8730">
        <v>845879678816300</v>
      </c>
      <c r="E8730">
        <v>845879680420700</v>
      </c>
      <c r="F8730">
        <f t="shared" si="136"/>
        <v>1.6044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845879694620600</v>
      </c>
      <c r="E8731">
        <v>845879696245100</v>
      </c>
      <c r="F8731">
        <f t="shared" si="136"/>
        <v>1.6245000000000001</v>
      </c>
    </row>
    <row r="8732" spans="1:6" hidden="1" x14ac:dyDescent="0.25">
      <c r="A8732" t="s">
        <v>5</v>
      </c>
      <c r="B8732" t="s">
        <v>10</v>
      </c>
      <c r="C8732">
        <v>200</v>
      </c>
      <c r="D8732">
        <v>845879710773500</v>
      </c>
      <c r="E8732">
        <v>845879712522600</v>
      </c>
      <c r="F8732">
        <f t="shared" si="136"/>
        <v>1.7491000000000001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845879740348300</v>
      </c>
      <c r="E8733">
        <v>845879741895300</v>
      </c>
      <c r="F8733">
        <f t="shared" si="136"/>
        <v>1.5469999999999999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845879756529200</v>
      </c>
      <c r="E8734">
        <v>845879758113700</v>
      </c>
      <c r="F8734">
        <f t="shared" si="136"/>
        <v>1.5845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845879786133100</v>
      </c>
      <c r="E8735">
        <v>845879787907900</v>
      </c>
      <c r="F8735">
        <f t="shared" si="136"/>
        <v>1.7747999999999999</v>
      </c>
    </row>
    <row r="8736" spans="1:6" hidden="1" x14ac:dyDescent="0.25">
      <c r="A8736" t="s">
        <v>5</v>
      </c>
      <c r="B8736" t="s">
        <v>22</v>
      </c>
      <c r="C8736">
        <v>200</v>
      </c>
      <c r="D8736">
        <v>845879817318700</v>
      </c>
      <c r="E8736">
        <v>845879819214800</v>
      </c>
      <c r="F8736">
        <f t="shared" si="136"/>
        <v>1.8960999999999999</v>
      </c>
    </row>
    <row r="8737" spans="1:6" hidden="1" x14ac:dyDescent="0.25">
      <c r="A8737" t="s">
        <v>5</v>
      </c>
      <c r="B8737" t="s">
        <v>23</v>
      </c>
      <c r="C8737">
        <v>200</v>
      </c>
      <c r="D8737">
        <v>845879848214100</v>
      </c>
      <c r="E8737">
        <v>845879849870600</v>
      </c>
      <c r="F8737">
        <f t="shared" si="136"/>
        <v>1.6565000000000001</v>
      </c>
    </row>
    <row r="8738" spans="1:6" x14ac:dyDescent="0.25">
      <c r="A8738" t="s">
        <v>5</v>
      </c>
      <c r="B8738" t="s">
        <v>24</v>
      </c>
      <c r="C8738">
        <v>200</v>
      </c>
      <c r="D8738">
        <v>845879863888000</v>
      </c>
      <c r="E8738">
        <v>845879867956700</v>
      </c>
      <c r="F8738">
        <f t="shared" si="136"/>
        <v>4.0686999999999998</v>
      </c>
    </row>
    <row r="8739" spans="1:6" hidden="1" x14ac:dyDescent="0.25">
      <c r="A8739" t="s">
        <v>5</v>
      </c>
      <c r="B8739" t="s">
        <v>7</v>
      </c>
      <c r="C8739">
        <v>200</v>
      </c>
      <c r="D8739">
        <v>845880192539300</v>
      </c>
      <c r="E8739">
        <v>845880194126500</v>
      </c>
      <c r="F8739">
        <f t="shared" si="136"/>
        <v>1.5871999999999999</v>
      </c>
    </row>
    <row r="8740" spans="1:6" hidden="1" x14ac:dyDescent="0.25">
      <c r="A8740" t="s">
        <v>5</v>
      </c>
      <c r="B8740" t="s">
        <v>8</v>
      </c>
      <c r="C8740">
        <v>200</v>
      </c>
      <c r="D8740">
        <v>845880209135100</v>
      </c>
      <c r="E8740">
        <v>845880210679800</v>
      </c>
      <c r="F8740">
        <f t="shared" si="136"/>
        <v>1.5447</v>
      </c>
    </row>
    <row r="8741" spans="1:6" hidden="1" x14ac:dyDescent="0.25">
      <c r="A8741" t="s">
        <v>5</v>
      </c>
      <c r="B8741" t="s">
        <v>9</v>
      </c>
      <c r="C8741">
        <v>200</v>
      </c>
      <c r="D8741">
        <v>845880238887200</v>
      </c>
      <c r="E8741">
        <v>845880240531400</v>
      </c>
      <c r="F8741">
        <f t="shared" si="136"/>
        <v>1.6442000000000001</v>
      </c>
    </row>
    <row r="8742" spans="1:6" hidden="1" x14ac:dyDescent="0.25">
      <c r="A8742" t="s">
        <v>5</v>
      </c>
      <c r="B8742" t="s">
        <v>10</v>
      </c>
      <c r="C8742">
        <v>200</v>
      </c>
      <c r="D8742">
        <v>845880255171400</v>
      </c>
      <c r="E8742">
        <v>845880256823900</v>
      </c>
      <c r="F8742">
        <f t="shared" si="136"/>
        <v>1.6525000000000001</v>
      </c>
    </row>
    <row r="8743" spans="1:6" hidden="1" x14ac:dyDescent="0.25">
      <c r="A8743" t="s">
        <v>5</v>
      </c>
      <c r="B8743" t="s">
        <v>12</v>
      </c>
      <c r="C8743">
        <v>200</v>
      </c>
      <c r="D8743">
        <v>845880271081700</v>
      </c>
      <c r="E8743">
        <v>845880272714800</v>
      </c>
      <c r="F8743">
        <f t="shared" si="136"/>
        <v>1.6331</v>
      </c>
    </row>
    <row r="8744" spans="1:6" hidden="1" x14ac:dyDescent="0.25">
      <c r="A8744" t="s">
        <v>5</v>
      </c>
      <c r="B8744" t="s">
        <v>11</v>
      </c>
      <c r="C8744">
        <v>200</v>
      </c>
      <c r="D8744">
        <v>845880300740700</v>
      </c>
      <c r="E8744">
        <v>845880302298300</v>
      </c>
      <c r="F8744">
        <f t="shared" si="136"/>
        <v>1.5576000000000001</v>
      </c>
    </row>
    <row r="8745" spans="1:6" hidden="1" x14ac:dyDescent="0.25">
      <c r="A8745" t="s">
        <v>5</v>
      </c>
      <c r="B8745" t="s">
        <v>13</v>
      </c>
      <c r="C8745">
        <v>200</v>
      </c>
      <c r="D8745">
        <v>845880330898600</v>
      </c>
      <c r="E8745">
        <v>845880332559800</v>
      </c>
      <c r="F8745">
        <f t="shared" si="136"/>
        <v>1.6612</v>
      </c>
    </row>
    <row r="8746" spans="1:6" hidden="1" x14ac:dyDescent="0.25">
      <c r="A8746" t="s">
        <v>5</v>
      </c>
      <c r="B8746" t="s">
        <v>14</v>
      </c>
      <c r="C8746">
        <v>200</v>
      </c>
      <c r="D8746">
        <v>845880360875900</v>
      </c>
      <c r="E8746">
        <v>845880362671700</v>
      </c>
      <c r="F8746">
        <f t="shared" si="136"/>
        <v>1.7958000000000001</v>
      </c>
    </row>
    <row r="8747" spans="1:6" hidden="1" x14ac:dyDescent="0.25">
      <c r="A8747" t="s">
        <v>5</v>
      </c>
      <c r="B8747" t="s">
        <v>18</v>
      </c>
      <c r="C8747">
        <v>200</v>
      </c>
      <c r="D8747">
        <v>845880391283200</v>
      </c>
      <c r="E8747">
        <v>845880393311000</v>
      </c>
      <c r="F8747">
        <f t="shared" si="136"/>
        <v>2.0278</v>
      </c>
    </row>
    <row r="8748" spans="1:6" hidden="1" x14ac:dyDescent="0.25">
      <c r="A8748" t="s">
        <v>5</v>
      </c>
      <c r="B8748" t="s">
        <v>15</v>
      </c>
      <c r="C8748">
        <v>200</v>
      </c>
      <c r="D8748">
        <v>845880421246900</v>
      </c>
      <c r="E8748">
        <v>845880422740200</v>
      </c>
      <c r="F8748">
        <f t="shared" si="136"/>
        <v>1.4933000000000001</v>
      </c>
    </row>
    <row r="8749" spans="1:6" hidden="1" x14ac:dyDescent="0.25">
      <c r="A8749" t="s">
        <v>5</v>
      </c>
      <c r="B8749" t="s">
        <v>16</v>
      </c>
      <c r="C8749">
        <v>200</v>
      </c>
      <c r="D8749">
        <v>845880438237500</v>
      </c>
      <c r="E8749">
        <v>845880440773900</v>
      </c>
      <c r="F8749">
        <f t="shared" si="136"/>
        <v>2.5364</v>
      </c>
    </row>
    <row r="8750" spans="1:6" hidden="1" x14ac:dyDescent="0.25">
      <c r="A8750" t="s">
        <v>5</v>
      </c>
      <c r="B8750" t="s">
        <v>17</v>
      </c>
      <c r="C8750">
        <v>200</v>
      </c>
      <c r="D8750">
        <v>845880470540300</v>
      </c>
      <c r="E8750">
        <v>845880473242000</v>
      </c>
      <c r="F8750">
        <f t="shared" si="136"/>
        <v>2.7017000000000002</v>
      </c>
    </row>
    <row r="8751" spans="1:6" hidden="1" x14ac:dyDescent="0.25">
      <c r="A8751" t="s">
        <v>5</v>
      </c>
      <c r="B8751" t="s">
        <v>19</v>
      </c>
      <c r="C8751">
        <v>200</v>
      </c>
      <c r="D8751">
        <v>845880501137400</v>
      </c>
      <c r="E8751">
        <v>845880503102800</v>
      </c>
      <c r="F8751">
        <f t="shared" si="136"/>
        <v>1.9654</v>
      </c>
    </row>
    <row r="8752" spans="1:6" hidden="1" x14ac:dyDescent="0.25">
      <c r="A8752" t="s">
        <v>5</v>
      </c>
      <c r="B8752" t="s">
        <v>20</v>
      </c>
      <c r="C8752">
        <v>200</v>
      </c>
      <c r="D8752">
        <v>845880532531400</v>
      </c>
      <c r="E8752">
        <v>845880534690500</v>
      </c>
      <c r="F8752">
        <f t="shared" si="136"/>
        <v>2.1591</v>
      </c>
    </row>
    <row r="8753" spans="1:6" x14ac:dyDescent="0.25">
      <c r="A8753" t="s">
        <v>25</v>
      </c>
      <c r="B8753" t="s">
        <v>24</v>
      </c>
      <c r="C8753">
        <v>302</v>
      </c>
      <c r="D8753">
        <v>845880563186500</v>
      </c>
      <c r="E8753">
        <v>845880572396500</v>
      </c>
      <c r="F8753">
        <f t="shared" si="136"/>
        <v>9.2100000000000009</v>
      </c>
    </row>
    <row r="8754" spans="1:6" x14ac:dyDescent="0.25">
      <c r="A8754" t="s">
        <v>5</v>
      </c>
      <c r="B8754" t="s">
        <v>26</v>
      </c>
      <c r="C8754">
        <v>302</v>
      </c>
      <c r="D8754">
        <v>845880594157600</v>
      </c>
      <c r="E8754">
        <v>845880598199200</v>
      </c>
      <c r="F8754">
        <f t="shared" si="136"/>
        <v>4.0415999999999999</v>
      </c>
    </row>
    <row r="8755" spans="1:6" x14ac:dyDescent="0.25">
      <c r="A8755" t="s">
        <v>5</v>
      </c>
      <c r="B8755" t="s">
        <v>27</v>
      </c>
      <c r="C8755">
        <v>200</v>
      </c>
      <c r="D8755">
        <v>845880624919100</v>
      </c>
      <c r="E8755">
        <v>845880628780400</v>
      </c>
      <c r="F8755">
        <f t="shared" si="136"/>
        <v>3.8613</v>
      </c>
    </row>
    <row r="8756" spans="1:6" hidden="1" x14ac:dyDescent="0.25">
      <c r="A8756" t="s">
        <v>5</v>
      </c>
      <c r="B8756" t="s">
        <v>7</v>
      </c>
      <c r="C8756">
        <v>200</v>
      </c>
      <c r="D8756">
        <v>845881354540200</v>
      </c>
      <c r="E8756">
        <v>845881356463300</v>
      </c>
      <c r="F8756">
        <f t="shared" si="136"/>
        <v>1.9231</v>
      </c>
    </row>
    <row r="8757" spans="1:6" hidden="1" x14ac:dyDescent="0.25">
      <c r="A8757" t="s">
        <v>5</v>
      </c>
      <c r="B8757" t="s">
        <v>9</v>
      </c>
      <c r="C8757">
        <v>200</v>
      </c>
      <c r="D8757">
        <v>845881384914200</v>
      </c>
      <c r="E8757">
        <v>845881386659300</v>
      </c>
      <c r="F8757">
        <f t="shared" si="136"/>
        <v>1.7451000000000001</v>
      </c>
    </row>
    <row r="8758" spans="1:6" hidden="1" x14ac:dyDescent="0.25">
      <c r="A8758" t="s">
        <v>5</v>
      </c>
      <c r="B8758" t="s">
        <v>8</v>
      </c>
      <c r="C8758">
        <v>200</v>
      </c>
      <c r="D8758">
        <v>845881401008400</v>
      </c>
      <c r="E8758">
        <v>845881402714300</v>
      </c>
      <c r="F8758">
        <f t="shared" si="136"/>
        <v>1.7059</v>
      </c>
    </row>
    <row r="8759" spans="1:6" hidden="1" x14ac:dyDescent="0.25">
      <c r="A8759" t="s">
        <v>5</v>
      </c>
      <c r="B8759" t="s">
        <v>10</v>
      </c>
      <c r="C8759">
        <v>200</v>
      </c>
      <c r="D8759">
        <v>845881417077200</v>
      </c>
      <c r="E8759">
        <v>845881418820400</v>
      </c>
      <c r="F8759">
        <f t="shared" si="136"/>
        <v>1.7432000000000001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845881446907400</v>
      </c>
      <c r="E8760">
        <v>845881448643500</v>
      </c>
      <c r="F8760">
        <f t="shared" si="136"/>
        <v>1.7361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845881463012800</v>
      </c>
      <c r="E8761">
        <v>845881464801800</v>
      </c>
      <c r="F8761">
        <f t="shared" si="136"/>
        <v>1.7889999999999999</v>
      </c>
    </row>
    <row r="8762" spans="1:6" hidden="1" x14ac:dyDescent="0.25">
      <c r="A8762" t="s">
        <v>5</v>
      </c>
      <c r="B8762" t="s">
        <v>13</v>
      </c>
      <c r="C8762">
        <v>200</v>
      </c>
      <c r="D8762">
        <v>845881493623700</v>
      </c>
      <c r="E8762">
        <v>845881495384300</v>
      </c>
      <c r="F8762">
        <f t="shared" si="136"/>
        <v>1.7605999999999999</v>
      </c>
    </row>
    <row r="8763" spans="1:6" hidden="1" x14ac:dyDescent="0.25">
      <c r="A8763" t="s">
        <v>5</v>
      </c>
      <c r="B8763" t="s">
        <v>14</v>
      </c>
      <c r="C8763">
        <v>200</v>
      </c>
      <c r="D8763">
        <v>845881509852300</v>
      </c>
      <c r="E8763">
        <v>845881511712900</v>
      </c>
      <c r="F8763">
        <f t="shared" si="136"/>
        <v>1.8606</v>
      </c>
    </row>
    <row r="8764" spans="1:6" hidden="1" x14ac:dyDescent="0.25">
      <c r="A8764" t="s">
        <v>5</v>
      </c>
      <c r="B8764" t="s">
        <v>18</v>
      </c>
      <c r="C8764">
        <v>200</v>
      </c>
      <c r="D8764">
        <v>845881540492200</v>
      </c>
      <c r="E8764">
        <v>845881542436100</v>
      </c>
      <c r="F8764">
        <f t="shared" si="136"/>
        <v>1.9439</v>
      </c>
    </row>
    <row r="8765" spans="1:6" hidden="1" x14ac:dyDescent="0.25">
      <c r="A8765" t="s">
        <v>5</v>
      </c>
      <c r="B8765" t="s">
        <v>15</v>
      </c>
      <c r="C8765">
        <v>200</v>
      </c>
      <c r="D8765">
        <v>845881571417400</v>
      </c>
      <c r="E8765">
        <v>845881573187100</v>
      </c>
      <c r="F8765">
        <f t="shared" si="136"/>
        <v>1.7697000000000001</v>
      </c>
    </row>
    <row r="8766" spans="1:6" hidden="1" x14ac:dyDescent="0.25">
      <c r="A8766" t="s">
        <v>5</v>
      </c>
      <c r="B8766" t="s">
        <v>16</v>
      </c>
      <c r="C8766">
        <v>200</v>
      </c>
      <c r="D8766">
        <v>845881587777600</v>
      </c>
      <c r="E8766">
        <v>845881589500600</v>
      </c>
      <c r="F8766">
        <f t="shared" si="136"/>
        <v>1.7230000000000001</v>
      </c>
    </row>
    <row r="8767" spans="1:6" hidden="1" x14ac:dyDescent="0.25">
      <c r="A8767" t="s">
        <v>5</v>
      </c>
      <c r="B8767" t="s">
        <v>17</v>
      </c>
      <c r="C8767">
        <v>200</v>
      </c>
      <c r="D8767">
        <v>845881603614100</v>
      </c>
      <c r="E8767">
        <v>845881605235700</v>
      </c>
      <c r="F8767">
        <f t="shared" si="136"/>
        <v>1.6215999999999999</v>
      </c>
    </row>
    <row r="8768" spans="1:6" hidden="1" x14ac:dyDescent="0.25">
      <c r="A8768" t="s">
        <v>5</v>
      </c>
      <c r="B8768" t="s">
        <v>19</v>
      </c>
      <c r="C8768">
        <v>200</v>
      </c>
      <c r="D8768">
        <v>845881619391400</v>
      </c>
      <c r="E8768">
        <v>845881620873500</v>
      </c>
      <c r="F8768">
        <f t="shared" si="136"/>
        <v>1.4821</v>
      </c>
    </row>
    <row r="8769" spans="1:6" hidden="1" x14ac:dyDescent="0.25">
      <c r="A8769" t="s">
        <v>5</v>
      </c>
      <c r="B8769" t="s">
        <v>20</v>
      </c>
      <c r="C8769">
        <v>200</v>
      </c>
      <c r="D8769">
        <v>845881635356500</v>
      </c>
      <c r="E8769">
        <v>845881636850900</v>
      </c>
      <c r="F8769">
        <f t="shared" si="136"/>
        <v>1.4944</v>
      </c>
    </row>
    <row r="8770" spans="1:6" x14ac:dyDescent="0.25">
      <c r="A8770" t="s">
        <v>5</v>
      </c>
      <c r="B8770" t="s">
        <v>29</v>
      </c>
      <c r="C8770">
        <v>200</v>
      </c>
      <c r="D8770">
        <v>845881650796200</v>
      </c>
      <c r="E8770">
        <v>845881665266200</v>
      </c>
      <c r="F8770">
        <f t="shared" ref="F8770:F8833" si="137">(E8770-D8770)/1000000</f>
        <v>14.47</v>
      </c>
    </row>
    <row r="8771" spans="1:6" hidden="1" x14ac:dyDescent="0.25">
      <c r="A8771" t="s">
        <v>5</v>
      </c>
      <c r="B8771" t="s">
        <v>7</v>
      </c>
      <c r="C8771">
        <v>200</v>
      </c>
      <c r="D8771">
        <v>845882077414300</v>
      </c>
      <c r="E8771">
        <v>845882079173000</v>
      </c>
      <c r="F8771">
        <f t="shared" si="137"/>
        <v>1.7586999999999999</v>
      </c>
    </row>
    <row r="8772" spans="1:6" hidden="1" x14ac:dyDescent="0.25">
      <c r="A8772" t="s">
        <v>5</v>
      </c>
      <c r="B8772" t="s">
        <v>9</v>
      </c>
      <c r="C8772">
        <v>200</v>
      </c>
      <c r="D8772">
        <v>845882094329100</v>
      </c>
      <c r="E8772">
        <v>845882096126300</v>
      </c>
      <c r="F8772">
        <f t="shared" si="137"/>
        <v>1.7971999999999999</v>
      </c>
    </row>
    <row r="8773" spans="1:6" hidden="1" x14ac:dyDescent="0.25">
      <c r="A8773" t="s">
        <v>5</v>
      </c>
      <c r="B8773" t="s">
        <v>8</v>
      </c>
      <c r="C8773">
        <v>200</v>
      </c>
      <c r="D8773">
        <v>845882125024600</v>
      </c>
      <c r="E8773">
        <v>845882126781800</v>
      </c>
      <c r="F8773">
        <f t="shared" si="137"/>
        <v>1.7572000000000001</v>
      </c>
    </row>
    <row r="8774" spans="1:6" hidden="1" x14ac:dyDescent="0.25">
      <c r="A8774" t="s">
        <v>5</v>
      </c>
      <c r="B8774" t="s">
        <v>10</v>
      </c>
      <c r="C8774">
        <v>200</v>
      </c>
      <c r="D8774">
        <v>845882141253500</v>
      </c>
      <c r="E8774">
        <v>845882142994000</v>
      </c>
      <c r="F8774">
        <f t="shared" si="137"/>
        <v>1.7404999999999999</v>
      </c>
    </row>
    <row r="8775" spans="1:6" hidden="1" x14ac:dyDescent="0.25">
      <c r="A8775" t="s">
        <v>5</v>
      </c>
      <c r="B8775" t="s">
        <v>12</v>
      </c>
      <c r="C8775">
        <v>200</v>
      </c>
      <c r="D8775">
        <v>845882156883900</v>
      </c>
      <c r="E8775">
        <v>845882158651400</v>
      </c>
      <c r="F8775">
        <f t="shared" si="137"/>
        <v>1.7675000000000001</v>
      </c>
    </row>
    <row r="8776" spans="1:6" hidden="1" x14ac:dyDescent="0.25">
      <c r="A8776" t="s">
        <v>5</v>
      </c>
      <c r="B8776" t="s">
        <v>11</v>
      </c>
      <c r="C8776">
        <v>200</v>
      </c>
      <c r="D8776">
        <v>845882172806600</v>
      </c>
      <c r="E8776">
        <v>845882174445800</v>
      </c>
      <c r="F8776">
        <f t="shared" si="137"/>
        <v>1.6392</v>
      </c>
    </row>
    <row r="8777" spans="1:6" hidden="1" x14ac:dyDescent="0.25">
      <c r="A8777" t="s">
        <v>5</v>
      </c>
      <c r="B8777" t="s">
        <v>13</v>
      </c>
      <c r="C8777">
        <v>200</v>
      </c>
      <c r="D8777">
        <v>845882189076500</v>
      </c>
      <c r="E8777">
        <v>845882190758000</v>
      </c>
      <c r="F8777">
        <f t="shared" si="137"/>
        <v>1.6815</v>
      </c>
    </row>
    <row r="8778" spans="1:6" hidden="1" x14ac:dyDescent="0.25">
      <c r="A8778" t="s">
        <v>5</v>
      </c>
      <c r="B8778" t="s">
        <v>14</v>
      </c>
      <c r="C8778">
        <v>200</v>
      </c>
      <c r="D8778">
        <v>845882218881200</v>
      </c>
      <c r="E8778">
        <v>845882220661200</v>
      </c>
      <c r="F8778">
        <f t="shared" si="137"/>
        <v>1.78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845882249664800</v>
      </c>
      <c r="E8779">
        <v>845882251817600</v>
      </c>
      <c r="F8779">
        <f t="shared" si="137"/>
        <v>2.1528</v>
      </c>
    </row>
    <row r="8780" spans="1:6" hidden="1" x14ac:dyDescent="0.25">
      <c r="A8780" t="s">
        <v>5</v>
      </c>
      <c r="B8780" t="s">
        <v>15</v>
      </c>
      <c r="C8780">
        <v>200</v>
      </c>
      <c r="D8780">
        <v>845882280372400</v>
      </c>
      <c r="E8780">
        <v>845882281974100</v>
      </c>
      <c r="F8780">
        <f t="shared" si="137"/>
        <v>1.6016999999999999</v>
      </c>
    </row>
    <row r="8781" spans="1:6" hidden="1" x14ac:dyDescent="0.25">
      <c r="A8781" t="s">
        <v>5</v>
      </c>
      <c r="B8781" t="s">
        <v>16</v>
      </c>
      <c r="C8781">
        <v>200</v>
      </c>
      <c r="D8781">
        <v>845882310236100</v>
      </c>
      <c r="E8781">
        <v>845882311791600</v>
      </c>
      <c r="F8781">
        <f t="shared" si="137"/>
        <v>1.5555000000000001</v>
      </c>
    </row>
    <row r="8782" spans="1:6" hidden="1" x14ac:dyDescent="0.25">
      <c r="A8782" t="s">
        <v>5</v>
      </c>
      <c r="B8782" t="s">
        <v>17</v>
      </c>
      <c r="C8782">
        <v>200</v>
      </c>
      <c r="D8782">
        <v>845882326524200</v>
      </c>
      <c r="E8782">
        <v>845882328084900</v>
      </c>
      <c r="F8782">
        <f t="shared" si="137"/>
        <v>1.5607</v>
      </c>
    </row>
    <row r="8783" spans="1:6" hidden="1" x14ac:dyDescent="0.25">
      <c r="A8783" t="s">
        <v>5</v>
      </c>
      <c r="B8783" t="s">
        <v>19</v>
      </c>
      <c r="C8783">
        <v>200</v>
      </c>
      <c r="D8783">
        <v>845882342596000</v>
      </c>
      <c r="E8783">
        <v>845882344138300</v>
      </c>
      <c r="F8783">
        <f t="shared" si="137"/>
        <v>1.5423</v>
      </c>
    </row>
    <row r="8784" spans="1:6" hidden="1" x14ac:dyDescent="0.25">
      <c r="A8784" t="s">
        <v>5</v>
      </c>
      <c r="B8784" t="s">
        <v>20</v>
      </c>
      <c r="C8784">
        <v>200</v>
      </c>
      <c r="D8784">
        <v>845882359437500</v>
      </c>
      <c r="E8784">
        <v>845882361902600</v>
      </c>
      <c r="F8784">
        <f t="shared" si="137"/>
        <v>2.4651000000000001</v>
      </c>
    </row>
    <row r="8785" spans="1:6" hidden="1" x14ac:dyDescent="0.25">
      <c r="A8785" t="s">
        <v>5</v>
      </c>
      <c r="B8785" t="s">
        <v>30</v>
      </c>
      <c r="C8785">
        <v>200</v>
      </c>
      <c r="D8785">
        <v>845882390215900</v>
      </c>
      <c r="E8785">
        <v>845882392692400</v>
      </c>
      <c r="F8785">
        <f t="shared" si="137"/>
        <v>2.4765000000000001</v>
      </c>
    </row>
    <row r="8786" spans="1:6" x14ac:dyDescent="0.25">
      <c r="A8786" t="s">
        <v>5</v>
      </c>
      <c r="B8786" t="s">
        <v>32</v>
      </c>
      <c r="C8786">
        <v>200</v>
      </c>
      <c r="D8786">
        <v>845882420902700</v>
      </c>
      <c r="E8786">
        <v>845883993195200</v>
      </c>
      <c r="F8786">
        <f t="shared" si="137"/>
        <v>1572.2925</v>
      </c>
    </row>
    <row r="8787" spans="1:6" hidden="1" x14ac:dyDescent="0.25">
      <c r="A8787" t="s">
        <v>5</v>
      </c>
      <c r="B8787" t="s">
        <v>7</v>
      </c>
      <c r="C8787">
        <v>200</v>
      </c>
      <c r="D8787">
        <v>845884803304500</v>
      </c>
      <c r="E8787">
        <v>845884805309100</v>
      </c>
      <c r="F8787">
        <f t="shared" si="137"/>
        <v>2.0045999999999999</v>
      </c>
    </row>
    <row r="8788" spans="1:6" hidden="1" x14ac:dyDescent="0.25">
      <c r="A8788" t="s">
        <v>5</v>
      </c>
      <c r="B8788" t="s">
        <v>9</v>
      </c>
      <c r="C8788">
        <v>200</v>
      </c>
      <c r="D8788">
        <v>845884834899500</v>
      </c>
      <c r="E8788">
        <v>845884838336300</v>
      </c>
      <c r="F8788">
        <f t="shared" si="137"/>
        <v>3.4367999999999999</v>
      </c>
    </row>
    <row r="8789" spans="1:6" hidden="1" x14ac:dyDescent="0.25">
      <c r="A8789" t="s">
        <v>5</v>
      </c>
      <c r="B8789" t="s">
        <v>8</v>
      </c>
      <c r="C8789">
        <v>200</v>
      </c>
      <c r="D8789">
        <v>845884865523300</v>
      </c>
      <c r="E8789">
        <v>845884868202800</v>
      </c>
      <c r="F8789">
        <f t="shared" si="137"/>
        <v>2.6795</v>
      </c>
    </row>
    <row r="8790" spans="1:6" hidden="1" x14ac:dyDescent="0.25">
      <c r="A8790" t="s">
        <v>5</v>
      </c>
      <c r="B8790" t="s">
        <v>10</v>
      </c>
      <c r="C8790">
        <v>200</v>
      </c>
      <c r="D8790">
        <v>845884897012400</v>
      </c>
      <c r="E8790">
        <v>845884898879500</v>
      </c>
      <c r="F8790">
        <f t="shared" si="137"/>
        <v>1.8671</v>
      </c>
    </row>
    <row r="8791" spans="1:6" hidden="1" x14ac:dyDescent="0.25">
      <c r="A8791" t="s">
        <v>5</v>
      </c>
      <c r="B8791" t="s">
        <v>12</v>
      </c>
      <c r="C8791">
        <v>200</v>
      </c>
      <c r="D8791">
        <v>845884927681000</v>
      </c>
      <c r="E8791">
        <v>845884929580700</v>
      </c>
      <c r="F8791">
        <f t="shared" si="137"/>
        <v>1.8996999999999999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845884959501600</v>
      </c>
      <c r="E8792">
        <v>845884961709200</v>
      </c>
      <c r="F8792">
        <f t="shared" si="137"/>
        <v>2.2075999999999998</v>
      </c>
    </row>
    <row r="8793" spans="1:6" hidden="1" x14ac:dyDescent="0.25">
      <c r="A8793" t="s">
        <v>5</v>
      </c>
      <c r="B8793" t="s">
        <v>13</v>
      </c>
      <c r="C8793">
        <v>200</v>
      </c>
      <c r="D8793">
        <v>845884990374400</v>
      </c>
      <c r="E8793">
        <v>845884993430900</v>
      </c>
      <c r="F8793">
        <f t="shared" si="137"/>
        <v>3.0565000000000002</v>
      </c>
    </row>
    <row r="8794" spans="1:6" hidden="1" x14ac:dyDescent="0.25">
      <c r="A8794" t="s">
        <v>5</v>
      </c>
      <c r="B8794" t="s">
        <v>14</v>
      </c>
      <c r="C8794">
        <v>200</v>
      </c>
      <c r="D8794">
        <v>845885020408500</v>
      </c>
      <c r="E8794">
        <v>845885022308600</v>
      </c>
      <c r="F8794">
        <f t="shared" si="137"/>
        <v>1.9000999999999999</v>
      </c>
    </row>
    <row r="8795" spans="1:6" hidden="1" x14ac:dyDescent="0.25">
      <c r="A8795" t="s">
        <v>5</v>
      </c>
      <c r="B8795" t="s">
        <v>18</v>
      </c>
      <c r="C8795">
        <v>200</v>
      </c>
      <c r="D8795">
        <v>845885050123300</v>
      </c>
      <c r="E8795">
        <v>845885051941900</v>
      </c>
      <c r="F8795">
        <f t="shared" si="137"/>
        <v>1.8186</v>
      </c>
    </row>
    <row r="8796" spans="1:6" hidden="1" x14ac:dyDescent="0.25">
      <c r="A8796" t="s">
        <v>5</v>
      </c>
      <c r="B8796" t="s">
        <v>15</v>
      </c>
      <c r="C8796">
        <v>200</v>
      </c>
      <c r="D8796">
        <v>845885066428900</v>
      </c>
      <c r="E8796">
        <v>845885068119600</v>
      </c>
      <c r="F8796">
        <f t="shared" si="137"/>
        <v>1.6907000000000001</v>
      </c>
    </row>
    <row r="8797" spans="1:6" hidden="1" x14ac:dyDescent="0.25">
      <c r="A8797" t="s">
        <v>5</v>
      </c>
      <c r="B8797" t="s">
        <v>16</v>
      </c>
      <c r="C8797">
        <v>200</v>
      </c>
      <c r="D8797">
        <v>845885082486900</v>
      </c>
      <c r="E8797">
        <v>845885084158500</v>
      </c>
      <c r="F8797">
        <f t="shared" si="137"/>
        <v>1.6716</v>
      </c>
    </row>
    <row r="8798" spans="1:6" hidden="1" x14ac:dyDescent="0.25">
      <c r="A8798" t="s">
        <v>5</v>
      </c>
      <c r="B8798" t="s">
        <v>17</v>
      </c>
      <c r="C8798">
        <v>200</v>
      </c>
      <c r="D8798">
        <v>845885098846600</v>
      </c>
      <c r="E8798">
        <v>845885100603500</v>
      </c>
      <c r="F8798">
        <f t="shared" si="137"/>
        <v>1.7568999999999999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845885129924100</v>
      </c>
      <c r="E8799">
        <v>845885132928100</v>
      </c>
      <c r="F8799">
        <f t="shared" si="137"/>
        <v>3.004</v>
      </c>
    </row>
    <row r="8800" spans="1:6" hidden="1" x14ac:dyDescent="0.25">
      <c r="A8800" t="s">
        <v>5</v>
      </c>
      <c r="B8800" t="s">
        <v>20</v>
      </c>
      <c r="C8800">
        <v>200</v>
      </c>
      <c r="D8800">
        <v>845885160874300</v>
      </c>
      <c r="E8800">
        <v>845885163765800</v>
      </c>
      <c r="F8800">
        <f t="shared" si="137"/>
        <v>2.8915000000000002</v>
      </c>
    </row>
    <row r="8801" spans="1:6" x14ac:dyDescent="0.25">
      <c r="A8801" t="s">
        <v>5</v>
      </c>
      <c r="B8801" t="s">
        <v>38</v>
      </c>
      <c r="C8801">
        <v>200</v>
      </c>
      <c r="D8801">
        <v>845885191105100</v>
      </c>
      <c r="E8801">
        <v>845885219052200</v>
      </c>
      <c r="F8801">
        <f t="shared" si="137"/>
        <v>27.947099999999999</v>
      </c>
    </row>
    <row r="8802" spans="1:6" hidden="1" x14ac:dyDescent="0.25">
      <c r="A8802" t="s">
        <v>5</v>
      </c>
      <c r="B8802" t="s">
        <v>7</v>
      </c>
      <c r="C8802">
        <v>200</v>
      </c>
      <c r="D8802">
        <v>845885564197900</v>
      </c>
      <c r="E8802">
        <v>845885565913600</v>
      </c>
      <c r="F8802">
        <f t="shared" si="137"/>
        <v>1.7157</v>
      </c>
    </row>
    <row r="8803" spans="1:6" hidden="1" x14ac:dyDescent="0.25">
      <c r="A8803" t="s">
        <v>5</v>
      </c>
      <c r="B8803" t="s">
        <v>9</v>
      </c>
      <c r="C8803">
        <v>200</v>
      </c>
      <c r="D8803">
        <v>845885580883300</v>
      </c>
      <c r="E8803">
        <v>845885582744300</v>
      </c>
      <c r="F8803">
        <f t="shared" si="137"/>
        <v>1.861</v>
      </c>
    </row>
    <row r="8804" spans="1:6" hidden="1" x14ac:dyDescent="0.25">
      <c r="A8804" t="s">
        <v>5</v>
      </c>
      <c r="B8804" t="s">
        <v>8</v>
      </c>
      <c r="C8804">
        <v>200</v>
      </c>
      <c r="D8804">
        <v>845885611717000</v>
      </c>
      <c r="E8804">
        <v>845885613456700</v>
      </c>
      <c r="F8804">
        <f t="shared" si="137"/>
        <v>1.7397</v>
      </c>
    </row>
    <row r="8805" spans="1:6" hidden="1" x14ac:dyDescent="0.25">
      <c r="A8805" t="s">
        <v>5</v>
      </c>
      <c r="B8805" t="s">
        <v>10</v>
      </c>
      <c r="C8805">
        <v>200</v>
      </c>
      <c r="D8805">
        <v>845885627825900</v>
      </c>
      <c r="E8805">
        <v>845885629659100</v>
      </c>
      <c r="F8805">
        <f t="shared" si="137"/>
        <v>1.8331999999999999</v>
      </c>
    </row>
    <row r="8806" spans="1:6" hidden="1" x14ac:dyDescent="0.25">
      <c r="A8806" t="s">
        <v>5</v>
      </c>
      <c r="B8806" t="s">
        <v>12</v>
      </c>
      <c r="C8806">
        <v>200</v>
      </c>
      <c r="D8806">
        <v>845885658566700</v>
      </c>
      <c r="E8806">
        <v>845885660297300</v>
      </c>
      <c r="F8806">
        <f t="shared" si="137"/>
        <v>1.7305999999999999</v>
      </c>
    </row>
    <row r="8807" spans="1:6" hidden="1" x14ac:dyDescent="0.25">
      <c r="A8807" t="s">
        <v>5</v>
      </c>
      <c r="B8807" t="s">
        <v>11</v>
      </c>
      <c r="C8807">
        <v>200</v>
      </c>
      <c r="D8807">
        <v>845885674852500</v>
      </c>
      <c r="E8807">
        <v>845885676630400</v>
      </c>
      <c r="F8807">
        <f t="shared" si="137"/>
        <v>1.7779</v>
      </c>
    </row>
    <row r="8808" spans="1:6" hidden="1" x14ac:dyDescent="0.25">
      <c r="A8808" t="s">
        <v>5</v>
      </c>
      <c r="B8808" t="s">
        <v>13</v>
      </c>
      <c r="C8808">
        <v>200</v>
      </c>
      <c r="D8808">
        <v>845885705727600</v>
      </c>
      <c r="E8808">
        <v>845885707558100</v>
      </c>
      <c r="F8808">
        <f t="shared" si="137"/>
        <v>1.8305</v>
      </c>
    </row>
    <row r="8809" spans="1:6" hidden="1" x14ac:dyDescent="0.25">
      <c r="A8809" t="s">
        <v>5</v>
      </c>
      <c r="B8809" t="s">
        <v>14</v>
      </c>
      <c r="C8809">
        <v>200</v>
      </c>
      <c r="D8809">
        <v>845885736158300</v>
      </c>
      <c r="E8809">
        <v>845885737814200</v>
      </c>
      <c r="F8809">
        <f t="shared" si="137"/>
        <v>1.6558999999999999</v>
      </c>
    </row>
    <row r="8810" spans="1:6" hidden="1" x14ac:dyDescent="0.25">
      <c r="A8810" t="s">
        <v>5</v>
      </c>
      <c r="B8810" t="s">
        <v>18</v>
      </c>
      <c r="C8810">
        <v>200</v>
      </c>
      <c r="D8810">
        <v>845885752566900</v>
      </c>
      <c r="E8810">
        <v>845885754307400</v>
      </c>
      <c r="F8810">
        <f t="shared" si="137"/>
        <v>1.7404999999999999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845885782955400</v>
      </c>
      <c r="E8811">
        <v>845885784440200</v>
      </c>
      <c r="F8811">
        <f t="shared" si="137"/>
        <v>1.4847999999999999</v>
      </c>
    </row>
    <row r="8812" spans="1:6" hidden="1" x14ac:dyDescent="0.25">
      <c r="A8812" t="s">
        <v>5</v>
      </c>
      <c r="B8812" t="s">
        <v>16</v>
      </c>
      <c r="C8812">
        <v>200</v>
      </c>
      <c r="D8812">
        <v>845885799128100</v>
      </c>
      <c r="E8812">
        <v>845885800670600</v>
      </c>
      <c r="F8812">
        <f t="shared" si="137"/>
        <v>1.5425</v>
      </c>
    </row>
    <row r="8813" spans="1:6" hidden="1" x14ac:dyDescent="0.25">
      <c r="A8813" t="s">
        <v>5</v>
      </c>
      <c r="B8813" t="s">
        <v>17</v>
      </c>
      <c r="C8813">
        <v>200</v>
      </c>
      <c r="D8813">
        <v>845885815157400</v>
      </c>
      <c r="E8813">
        <v>845885816750500</v>
      </c>
      <c r="F8813">
        <f t="shared" si="137"/>
        <v>1.5931</v>
      </c>
    </row>
    <row r="8814" spans="1:6" hidden="1" x14ac:dyDescent="0.25">
      <c r="A8814" t="s">
        <v>5</v>
      </c>
      <c r="B8814" t="s">
        <v>19</v>
      </c>
      <c r="C8814">
        <v>200</v>
      </c>
      <c r="D8814">
        <v>845885831417500</v>
      </c>
      <c r="E8814">
        <v>845885833064700</v>
      </c>
      <c r="F8814">
        <f t="shared" si="137"/>
        <v>1.6472</v>
      </c>
    </row>
    <row r="8815" spans="1:6" hidden="1" x14ac:dyDescent="0.25">
      <c r="A8815" t="s">
        <v>5</v>
      </c>
      <c r="B8815" t="s">
        <v>20</v>
      </c>
      <c r="C8815">
        <v>200</v>
      </c>
      <c r="D8815">
        <v>845885847262400</v>
      </c>
      <c r="E8815">
        <v>845885848773400</v>
      </c>
      <c r="F8815">
        <f t="shared" si="137"/>
        <v>1.5109999999999999</v>
      </c>
    </row>
    <row r="8816" spans="1:6" hidden="1" x14ac:dyDescent="0.25">
      <c r="A8816" t="s">
        <v>5</v>
      </c>
      <c r="B8816" t="s">
        <v>30</v>
      </c>
      <c r="C8816">
        <v>200</v>
      </c>
      <c r="D8816">
        <v>845885876782100</v>
      </c>
      <c r="E8816">
        <v>845885878302700</v>
      </c>
      <c r="F8816">
        <f t="shared" si="137"/>
        <v>1.5206</v>
      </c>
    </row>
    <row r="8817" spans="1:6" x14ac:dyDescent="0.25">
      <c r="A8817" t="s">
        <v>5</v>
      </c>
      <c r="B8817" t="s">
        <v>28</v>
      </c>
      <c r="C8817">
        <v>302</v>
      </c>
      <c r="D8817">
        <v>845885892602800</v>
      </c>
      <c r="E8817">
        <v>845885899015900</v>
      </c>
      <c r="F8817">
        <f t="shared" si="137"/>
        <v>6.4131</v>
      </c>
    </row>
    <row r="8818" spans="1:6" x14ac:dyDescent="0.25">
      <c r="A8818" t="s">
        <v>5</v>
      </c>
      <c r="B8818" t="s">
        <v>27</v>
      </c>
      <c r="C8818">
        <v>200</v>
      </c>
      <c r="D8818">
        <v>845885922829300</v>
      </c>
      <c r="E8818">
        <v>845885926740700</v>
      </c>
      <c r="F8818">
        <f t="shared" si="137"/>
        <v>3.9114</v>
      </c>
    </row>
    <row r="8819" spans="1:6" hidden="1" x14ac:dyDescent="0.25">
      <c r="A8819" t="s">
        <v>5</v>
      </c>
      <c r="B8819" t="s">
        <v>7</v>
      </c>
      <c r="C8819">
        <v>200</v>
      </c>
      <c r="D8819">
        <v>845886187168700</v>
      </c>
      <c r="E8819">
        <v>845886189066300</v>
      </c>
      <c r="F8819">
        <f t="shared" si="137"/>
        <v>1.8976</v>
      </c>
    </row>
    <row r="8820" spans="1:6" hidden="1" x14ac:dyDescent="0.25">
      <c r="A8820" t="s">
        <v>5</v>
      </c>
      <c r="B8820" t="s">
        <v>9</v>
      </c>
      <c r="C8820">
        <v>200</v>
      </c>
      <c r="D8820">
        <v>845886218440500</v>
      </c>
      <c r="E8820">
        <v>845886220348500</v>
      </c>
      <c r="F8820">
        <f t="shared" si="137"/>
        <v>1.9079999999999999</v>
      </c>
    </row>
    <row r="8821" spans="1:6" hidden="1" x14ac:dyDescent="0.25">
      <c r="A8821" t="s">
        <v>5</v>
      </c>
      <c r="B8821" t="s">
        <v>8</v>
      </c>
      <c r="C8821">
        <v>200</v>
      </c>
      <c r="D8821">
        <v>845886249189200</v>
      </c>
      <c r="E8821">
        <v>845886253656400</v>
      </c>
      <c r="F8821">
        <f t="shared" si="137"/>
        <v>4.4672000000000001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845886279108000</v>
      </c>
      <c r="E8822">
        <v>845886281005000</v>
      </c>
      <c r="F8822">
        <f t="shared" si="137"/>
        <v>1.897</v>
      </c>
    </row>
    <row r="8823" spans="1:6" hidden="1" x14ac:dyDescent="0.25">
      <c r="A8823" t="s">
        <v>5</v>
      </c>
      <c r="B8823" t="s">
        <v>12</v>
      </c>
      <c r="C8823">
        <v>200</v>
      </c>
      <c r="D8823">
        <v>845886309578900</v>
      </c>
      <c r="E8823">
        <v>845886311260300</v>
      </c>
      <c r="F8823">
        <f t="shared" si="137"/>
        <v>1.6814</v>
      </c>
    </row>
    <row r="8824" spans="1:6" hidden="1" x14ac:dyDescent="0.25">
      <c r="A8824" t="s">
        <v>5</v>
      </c>
      <c r="B8824" t="s">
        <v>11</v>
      </c>
      <c r="C8824">
        <v>200</v>
      </c>
      <c r="D8824">
        <v>845886325785000</v>
      </c>
      <c r="E8824">
        <v>845886327937500</v>
      </c>
      <c r="F8824">
        <f t="shared" si="137"/>
        <v>2.1524999999999999</v>
      </c>
    </row>
    <row r="8825" spans="1:6" hidden="1" x14ac:dyDescent="0.25">
      <c r="A8825" t="s">
        <v>5</v>
      </c>
      <c r="B8825" t="s">
        <v>13</v>
      </c>
      <c r="C8825">
        <v>200</v>
      </c>
      <c r="D8825">
        <v>845886356430300</v>
      </c>
      <c r="E8825">
        <v>845886358105200</v>
      </c>
      <c r="F8825">
        <f t="shared" si="137"/>
        <v>1.6749000000000001</v>
      </c>
    </row>
    <row r="8826" spans="1:6" hidden="1" x14ac:dyDescent="0.25">
      <c r="A8826" t="s">
        <v>5</v>
      </c>
      <c r="B8826" t="s">
        <v>14</v>
      </c>
      <c r="C8826">
        <v>200</v>
      </c>
      <c r="D8826">
        <v>845886372535200</v>
      </c>
      <c r="E8826">
        <v>845886374250400</v>
      </c>
      <c r="F8826">
        <f t="shared" si="137"/>
        <v>1.7152000000000001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845886388671600</v>
      </c>
      <c r="E8827">
        <v>845886390490800</v>
      </c>
      <c r="F8827">
        <f t="shared" si="137"/>
        <v>1.8191999999999999</v>
      </c>
    </row>
    <row r="8828" spans="1:6" hidden="1" x14ac:dyDescent="0.25">
      <c r="A8828" t="s">
        <v>5</v>
      </c>
      <c r="B8828" t="s">
        <v>15</v>
      </c>
      <c r="C8828">
        <v>200</v>
      </c>
      <c r="D8828">
        <v>845886420095700</v>
      </c>
      <c r="E8828">
        <v>845886421957400</v>
      </c>
      <c r="F8828">
        <f t="shared" si="137"/>
        <v>1.8616999999999999</v>
      </c>
    </row>
    <row r="8829" spans="1:6" hidden="1" x14ac:dyDescent="0.25">
      <c r="A8829" t="s">
        <v>5</v>
      </c>
      <c r="B8829" t="s">
        <v>16</v>
      </c>
      <c r="C8829">
        <v>200</v>
      </c>
      <c r="D8829">
        <v>845886450476600</v>
      </c>
      <c r="E8829">
        <v>845886452134100</v>
      </c>
      <c r="F8829">
        <f t="shared" si="137"/>
        <v>1.6575</v>
      </c>
    </row>
    <row r="8830" spans="1:6" hidden="1" x14ac:dyDescent="0.25">
      <c r="A8830" t="s">
        <v>5</v>
      </c>
      <c r="B8830" t="s">
        <v>17</v>
      </c>
      <c r="C8830">
        <v>200</v>
      </c>
      <c r="D8830">
        <v>845886466339700</v>
      </c>
      <c r="E8830">
        <v>845886467859100</v>
      </c>
      <c r="F8830">
        <f t="shared" si="137"/>
        <v>1.5194000000000001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845886482234600</v>
      </c>
      <c r="E8831">
        <v>845886483746100</v>
      </c>
      <c r="F8831">
        <f t="shared" si="137"/>
        <v>1.5115000000000001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845886498884300</v>
      </c>
      <c r="E8832">
        <v>845886501237600</v>
      </c>
      <c r="F8832">
        <f t="shared" si="137"/>
        <v>2.3532999999999999</v>
      </c>
    </row>
    <row r="8833" spans="1:6" x14ac:dyDescent="0.25">
      <c r="A8833" t="s">
        <v>5</v>
      </c>
      <c r="B8833" t="s">
        <v>24</v>
      </c>
      <c r="C8833">
        <v>200</v>
      </c>
      <c r="D8833">
        <v>845886529617900</v>
      </c>
      <c r="E8833">
        <v>845886533271000</v>
      </c>
      <c r="F8833">
        <f t="shared" si="137"/>
        <v>3.6530999999999998</v>
      </c>
    </row>
    <row r="8834" spans="1:6" hidden="1" x14ac:dyDescent="0.25">
      <c r="A8834" t="s">
        <v>5</v>
      </c>
      <c r="B8834" t="s">
        <v>7</v>
      </c>
      <c r="C8834">
        <v>200</v>
      </c>
      <c r="D8834">
        <v>845886860160400</v>
      </c>
      <c r="E8834">
        <v>845886861906700</v>
      </c>
      <c r="F8834">
        <f t="shared" ref="F8834:F8897" si="138">(E8834-D8834)/1000000</f>
        <v>1.7463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845886876550300</v>
      </c>
      <c r="E8835">
        <v>845886878362600</v>
      </c>
      <c r="F8835">
        <f t="shared" si="138"/>
        <v>1.8123</v>
      </c>
    </row>
    <row r="8836" spans="1:6" hidden="1" x14ac:dyDescent="0.25">
      <c r="A8836" t="s">
        <v>5</v>
      </c>
      <c r="B8836" t="s">
        <v>8</v>
      </c>
      <c r="C8836">
        <v>200</v>
      </c>
      <c r="D8836">
        <v>845886907082600</v>
      </c>
      <c r="E8836">
        <v>845886908678700</v>
      </c>
      <c r="F8836">
        <f t="shared" si="138"/>
        <v>1.5961000000000001</v>
      </c>
    </row>
    <row r="8837" spans="1:6" hidden="1" x14ac:dyDescent="0.25">
      <c r="A8837" t="s">
        <v>5</v>
      </c>
      <c r="B8837" t="s">
        <v>10</v>
      </c>
      <c r="C8837">
        <v>200</v>
      </c>
      <c r="D8837">
        <v>845886923175200</v>
      </c>
      <c r="E8837">
        <v>845886924847800</v>
      </c>
      <c r="F8837">
        <f t="shared" si="138"/>
        <v>1.6726000000000001</v>
      </c>
    </row>
    <row r="8838" spans="1:6" hidden="1" x14ac:dyDescent="0.25">
      <c r="A8838" t="s">
        <v>5</v>
      </c>
      <c r="B8838" t="s">
        <v>12</v>
      </c>
      <c r="C8838">
        <v>200</v>
      </c>
      <c r="D8838">
        <v>845886939059100</v>
      </c>
      <c r="E8838">
        <v>845886940638900</v>
      </c>
      <c r="F8838">
        <f t="shared" si="138"/>
        <v>1.5798000000000001</v>
      </c>
    </row>
    <row r="8839" spans="1:6" hidden="1" x14ac:dyDescent="0.25">
      <c r="A8839" t="s">
        <v>5</v>
      </c>
      <c r="B8839" t="s">
        <v>11</v>
      </c>
      <c r="C8839">
        <v>200</v>
      </c>
      <c r="D8839">
        <v>845886955206200</v>
      </c>
      <c r="E8839">
        <v>845886956798800</v>
      </c>
      <c r="F8839">
        <f t="shared" si="138"/>
        <v>1.5926</v>
      </c>
    </row>
    <row r="8840" spans="1:6" hidden="1" x14ac:dyDescent="0.25">
      <c r="A8840" t="s">
        <v>5</v>
      </c>
      <c r="B8840" t="s">
        <v>13</v>
      </c>
      <c r="C8840">
        <v>200</v>
      </c>
      <c r="D8840">
        <v>845886970892000</v>
      </c>
      <c r="E8840">
        <v>845886972516200</v>
      </c>
      <c r="F8840">
        <f t="shared" si="138"/>
        <v>1.6242000000000001</v>
      </c>
    </row>
    <row r="8841" spans="1:6" hidden="1" x14ac:dyDescent="0.25">
      <c r="A8841" t="s">
        <v>5</v>
      </c>
      <c r="B8841" t="s">
        <v>14</v>
      </c>
      <c r="C8841">
        <v>200</v>
      </c>
      <c r="D8841">
        <v>845886986988600</v>
      </c>
      <c r="E8841">
        <v>845886988634800</v>
      </c>
      <c r="F8841">
        <f t="shared" si="138"/>
        <v>1.6462000000000001</v>
      </c>
    </row>
    <row r="8842" spans="1:6" hidden="1" x14ac:dyDescent="0.25">
      <c r="A8842" t="s">
        <v>5</v>
      </c>
      <c r="B8842" t="s">
        <v>18</v>
      </c>
      <c r="C8842">
        <v>200</v>
      </c>
      <c r="D8842">
        <v>845887002822300</v>
      </c>
      <c r="E8842">
        <v>845887004482000</v>
      </c>
      <c r="F8842">
        <f t="shared" si="138"/>
        <v>1.6597</v>
      </c>
    </row>
    <row r="8843" spans="1:6" hidden="1" x14ac:dyDescent="0.25">
      <c r="A8843" t="s">
        <v>5</v>
      </c>
      <c r="B8843" t="s">
        <v>15</v>
      </c>
      <c r="C8843">
        <v>200</v>
      </c>
      <c r="D8843">
        <v>845887032894200</v>
      </c>
      <c r="E8843">
        <v>845887034517700</v>
      </c>
      <c r="F8843">
        <f t="shared" si="138"/>
        <v>1.6234999999999999</v>
      </c>
    </row>
    <row r="8844" spans="1:6" hidden="1" x14ac:dyDescent="0.25">
      <c r="A8844" t="s">
        <v>5</v>
      </c>
      <c r="B8844" t="s">
        <v>16</v>
      </c>
      <c r="C8844">
        <v>200</v>
      </c>
      <c r="D8844">
        <v>845887049390800</v>
      </c>
      <c r="E8844">
        <v>845887051021000</v>
      </c>
      <c r="F8844">
        <f t="shared" si="138"/>
        <v>1.6302000000000001</v>
      </c>
    </row>
    <row r="8845" spans="1:6" hidden="1" x14ac:dyDescent="0.25">
      <c r="A8845" t="s">
        <v>5</v>
      </c>
      <c r="B8845" t="s">
        <v>17</v>
      </c>
      <c r="C8845">
        <v>200</v>
      </c>
      <c r="D8845">
        <v>845887065253300</v>
      </c>
      <c r="E8845">
        <v>845887066900000</v>
      </c>
      <c r="F8845">
        <f t="shared" si="138"/>
        <v>1.6467000000000001</v>
      </c>
    </row>
    <row r="8846" spans="1:6" hidden="1" x14ac:dyDescent="0.25">
      <c r="A8846" t="s">
        <v>5</v>
      </c>
      <c r="B8846" t="s">
        <v>19</v>
      </c>
      <c r="C8846">
        <v>200</v>
      </c>
      <c r="D8846">
        <v>845887081017200</v>
      </c>
      <c r="E8846">
        <v>845887082665900</v>
      </c>
      <c r="F8846">
        <f t="shared" si="138"/>
        <v>1.6487000000000001</v>
      </c>
    </row>
    <row r="8847" spans="1:6" hidden="1" x14ac:dyDescent="0.25">
      <c r="A8847" t="s">
        <v>5</v>
      </c>
      <c r="B8847" t="s">
        <v>20</v>
      </c>
      <c r="C8847">
        <v>200</v>
      </c>
      <c r="D8847">
        <v>845887097132300</v>
      </c>
      <c r="E8847">
        <v>845887098797800</v>
      </c>
      <c r="F8847">
        <f t="shared" si="138"/>
        <v>1.6655</v>
      </c>
    </row>
    <row r="8848" spans="1:6" x14ac:dyDescent="0.25">
      <c r="A8848" t="s">
        <v>25</v>
      </c>
      <c r="B8848" t="s">
        <v>24</v>
      </c>
      <c r="C8848">
        <v>302</v>
      </c>
      <c r="D8848">
        <v>845887127078100</v>
      </c>
      <c r="E8848">
        <v>845887135077600</v>
      </c>
      <c r="F8848">
        <f t="shared" si="138"/>
        <v>7.9995000000000003</v>
      </c>
    </row>
    <row r="8849" spans="1:6" x14ac:dyDescent="0.25">
      <c r="A8849" t="s">
        <v>5</v>
      </c>
      <c r="B8849" t="s">
        <v>26</v>
      </c>
      <c r="C8849">
        <v>302</v>
      </c>
      <c r="D8849">
        <v>845887157451200</v>
      </c>
      <c r="E8849">
        <v>845887161181600</v>
      </c>
      <c r="F8849">
        <f t="shared" si="138"/>
        <v>3.7303999999999999</v>
      </c>
    </row>
    <row r="8850" spans="1:6" x14ac:dyDescent="0.25">
      <c r="A8850" t="s">
        <v>5</v>
      </c>
      <c r="B8850" t="s">
        <v>27</v>
      </c>
      <c r="C8850">
        <v>200</v>
      </c>
      <c r="D8850">
        <v>845887188118500</v>
      </c>
      <c r="E8850">
        <v>845887191649900</v>
      </c>
      <c r="F8850">
        <f t="shared" si="138"/>
        <v>3.5314000000000001</v>
      </c>
    </row>
    <row r="8851" spans="1:6" hidden="1" x14ac:dyDescent="0.25">
      <c r="A8851" t="s">
        <v>5</v>
      </c>
      <c r="B8851" t="s">
        <v>7</v>
      </c>
      <c r="C8851">
        <v>200</v>
      </c>
      <c r="D8851">
        <v>845887644840000</v>
      </c>
      <c r="E8851">
        <v>845887646634000</v>
      </c>
      <c r="F8851">
        <f t="shared" si="138"/>
        <v>1.794</v>
      </c>
    </row>
    <row r="8852" spans="1:6" hidden="1" x14ac:dyDescent="0.25">
      <c r="A8852" t="s">
        <v>5</v>
      </c>
      <c r="B8852" t="s">
        <v>9</v>
      </c>
      <c r="C8852">
        <v>200</v>
      </c>
      <c r="D8852">
        <v>845887675122200</v>
      </c>
      <c r="E8852">
        <v>845887676783800</v>
      </c>
      <c r="F8852">
        <f t="shared" si="138"/>
        <v>1.6616</v>
      </c>
    </row>
    <row r="8853" spans="1:6" hidden="1" x14ac:dyDescent="0.25">
      <c r="A8853" t="s">
        <v>5</v>
      </c>
      <c r="B8853" t="s">
        <v>8</v>
      </c>
      <c r="C8853">
        <v>200</v>
      </c>
      <c r="D8853">
        <v>845887691293200</v>
      </c>
      <c r="E8853">
        <v>845887692902900</v>
      </c>
      <c r="F8853">
        <f t="shared" si="138"/>
        <v>1.6096999999999999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845887707730000</v>
      </c>
      <c r="E8854">
        <v>845887709727100</v>
      </c>
      <c r="F8854">
        <f t="shared" si="138"/>
        <v>1.9971000000000001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845887737998300</v>
      </c>
      <c r="E8855">
        <v>845887739703000</v>
      </c>
      <c r="F8855">
        <f t="shared" si="138"/>
        <v>1.7047000000000001</v>
      </c>
    </row>
    <row r="8856" spans="1:6" hidden="1" x14ac:dyDescent="0.25">
      <c r="A8856" t="s">
        <v>5</v>
      </c>
      <c r="B8856" t="s">
        <v>11</v>
      </c>
      <c r="C8856">
        <v>200</v>
      </c>
      <c r="D8856">
        <v>845887754247800</v>
      </c>
      <c r="E8856">
        <v>845887755960800</v>
      </c>
      <c r="F8856">
        <f t="shared" si="138"/>
        <v>1.7130000000000001</v>
      </c>
    </row>
    <row r="8857" spans="1:6" hidden="1" x14ac:dyDescent="0.25">
      <c r="A8857" t="s">
        <v>5</v>
      </c>
      <c r="B8857" t="s">
        <v>13</v>
      </c>
      <c r="C8857">
        <v>200</v>
      </c>
      <c r="D8857">
        <v>845887770226800</v>
      </c>
      <c r="E8857">
        <v>845887771843700</v>
      </c>
      <c r="F8857">
        <f t="shared" si="138"/>
        <v>1.6169</v>
      </c>
    </row>
    <row r="8858" spans="1:6" hidden="1" x14ac:dyDescent="0.25">
      <c r="A8858" t="s">
        <v>5</v>
      </c>
      <c r="B8858" t="s">
        <v>14</v>
      </c>
      <c r="C8858">
        <v>200</v>
      </c>
      <c r="D8858">
        <v>845887786176800</v>
      </c>
      <c r="E8858">
        <v>845887787812200</v>
      </c>
      <c r="F8858">
        <f t="shared" si="138"/>
        <v>1.6354</v>
      </c>
    </row>
    <row r="8859" spans="1:6" hidden="1" x14ac:dyDescent="0.25">
      <c r="A8859" t="s">
        <v>5</v>
      </c>
      <c r="B8859" t="s">
        <v>18</v>
      </c>
      <c r="C8859">
        <v>200</v>
      </c>
      <c r="D8859">
        <v>845887816837800</v>
      </c>
      <c r="E8859">
        <v>845887818468700</v>
      </c>
      <c r="F8859">
        <f t="shared" si="138"/>
        <v>1.6309</v>
      </c>
    </row>
    <row r="8860" spans="1:6" hidden="1" x14ac:dyDescent="0.25">
      <c r="A8860" t="s">
        <v>5</v>
      </c>
      <c r="B8860" t="s">
        <v>15</v>
      </c>
      <c r="C8860">
        <v>200</v>
      </c>
      <c r="D8860">
        <v>845887833026700</v>
      </c>
      <c r="E8860">
        <v>845887834752900</v>
      </c>
      <c r="F8860">
        <f t="shared" si="138"/>
        <v>1.7262</v>
      </c>
    </row>
    <row r="8861" spans="1:6" hidden="1" x14ac:dyDescent="0.25">
      <c r="A8861" t="s">
        <v>5</v>
      </c>
      <c r="B8861" t="s">
        <v>16</v>
      </c>
      <c r="C8861">
        <v>200</v>
      </c>
      <c r="D8861">
        <v>845887862991800</v>
      </c>
      <c r="E8861">
        <v>845887864590700</v>
      </c>
      <c r="F8861">
        <f t="shared" si="138"/>
        <v>1.5989</v>
      </c>
    </row>
    <row r="8862" spans="1:6" hidden="1" x14ac:dyDescent="0.25">
      <c r="A8862" t="s">
        <v>5</v>
      </c>
      <c r="B8862" t="s">
        <v>17</v>
      </c>
      <c r="C8862">
        <v>200</v>
      </c>
      <c r="D8862">
        <v>845887879230100</v>
      </c>
      <c r="E8862">
        <v>845887880891200</v>
      </c>
      <c r="F8862">
        <f t="shared" si="138"/>
        <v>1.6611</v>
      </c>
    </row>
    <row r="8863" spans="1:6" hidden="1" x14ac:dyDescent="0.25">
      <c r="A8863" t="s">
        <v>5</v>
      </c>
      <c r="B8863" t="s">
        <v>19</v>
      </c>
      <c r="C8863">
        <v>200</v>
      </c>
      <c r="D8863">
        <v>845887909710700</v>
      </c>
      <c r="E8863">
        <v>845887911250600</v>
      </c>
      <c r="F8863">
        <f t="shared" si="138"/>
        <v>1.5399</v>
      </c>
    </row>
    <row r="8864" spans="1:6" hidden="1" x14ac:dyDescent="0.25">
      <c r="A8864" t="s">
        <v>5</v>
      </c>
      <c r="B8864" t="s">
        <v>20</v>
      </c>
      <c r="C8864">
        <v>200</v>
      </c>
      <c r="D8864">
        <v>845887925850400</v>
      </c>
      <c r="E8864">
        <v>845887927359000</v>
      </c>
      <c r="F8864">
        <f t="shared" si="138"/>
        <v>1.5085999999999999</v>
      </c>
    </row>
    <row r="8865" spans="1:6" x14ac:dyDescent="0.25">
      <c r="A8865" t="s">
        <v>5</v>
      </c>
      <c r="B8865" t="s">
        <v>29</v>
      </c>
      <c r="C8865">
        <v>200</v>
      </c>
      <c r="D8865">
        <v>845887954989600</v>
      </c>
      <c r="E8865">
        <v>845887969971600</v>
      </c>
      <c r="F8865">
        <f t="shared" si="138"/>
        <v>14.981999999999999</v>
      </c>
    </row>
    <row r="8866" spans="1:6" hidden="1" x14ac:dyDescent="0.25">
      <c r="A8866" t="s">
        <v>5</v>
      </c>
      <c r="B8866" t="s">
        <v>7</v>
      </c>
      <c r="C8866">
        <v>200</v>
      </c>
      <c r="D8866">
        <v>845888689245200</v>
      </c>
      <c r="E8866">
        <v>845888691509100</v>
      </c>
      <c r="F8866">
        <f t="shared" si="138"/>
        <v>2.2639</v>
      </c>
    </row>
    <row r="8867" spans="1:6" hidden="1" x14ac:dyDescent="0.25">
      <c r="A8867" t="s">
        <v>5</v>
      </c>
      <c r="B8867" t="s">
        <v>9</v>
      </c>
      <c r="C8867">
        <v>200</v>
      </c>
      <c r="D8867">
        <v>845888720462800</v>
      </c>
      <c r="E8867">
        <v>845888723608200</v>
      </c>
      <c r="F8867">
        <f t="shared" si="138"/>
        <v>3.1454</v>
      </c>
    </row>
    <row r="8868" spans="1:6" hidden="1" x14ac:dyDescent="0.25">
      <c r="A8868" t="s">
        <v>5</v>
      </c>
      <c r="B8868" t="s">
        <v>8</v>
      </c>
      <c r="C8868">
        <v>200</v>
      </c>
      <c r="D8868">
        <v>845888751273000</v>
      </c>
      <c r="E8868">
        <v>845888753047000</v>
      </c>
      <c r="F8868">
        <f t="shared" si="138"/>
        <v>1.774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845888767291900</v>
      </c>
      <c r="E8869">
        <v>845888769058200</v>
      </c>
      <c r="F8869">
        <f t="shared" si="138"/>
        <v>1.7663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845888783435300</v>
      </c>
      <c r="E8870">
        <v>845888785190900</v>
      </c>
      <c r="F8870">
        <f t="shared" si="138"/>
        <v>1.7556</v>
      </c>
    </row>
    <row r="8871" spans="1:6" hidden="1" x14ac:dyDescent="0.25">
      <c r="A8871" t="s">
        <v>5</v>
      </c>
      <c r="B8871" t="s">
        <v>11</v>
      </c>
      <c r="C8871">
        <v>200</v>
      </c>
      <c r="D8871">
        <v>845888799400300</v>
      </c>
      <c r="E8871">
        <v>845888801321700</v>
      </c>
      <c r="F8871">
        <f t="shared" si="138"/>
        <v>1.9214</v>
      </c>
    </row>
    <row r="8872" spans="1:6" hidden="1" x14ac:dyDescent="0.25">
      <c r="A8872" t="s">
        <v>5</v>
      </c>
      <c r="B8872" t="s">
        <v>13</v>
      </c>
      <c r="C8872">
        <v>200</v>
      </c>
      <c r="D8872">
        <v>845888830048500</v>
      </c>
      <c r="E8872">
        <v>845888831895000</v>
      </c>
      <c r="F8872">
        <f t="shared" si="138"/>
        <v>1.8465</v>
      </c>
    </row>
    <row r="8873" spans="1:6" hidden="1" x14ac:dyDescent="0.25">
      <c r="A8873" t="s">
        <v>5</v>
      </c>
      <c r="B8873" t="s">
        <v>14</v>
      </c>
      <c r="C8873">
        <v>200</v>
      </c>
      <c r="D8873">
        <v>845888859977000</v>
      </c>
      <c r="E8873">
        <v>845888861831300</v>
      </c>
      <c r="F8873">
        <f t="shared" si="138"/>
        <v>1.8543000000000001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845888890931900</v>
      </c>
      <c r="E8874">
        <v>845888892895700</v>
      </c>
      <c r="F8874">
        <f t="shared" si="138"/>
        <v>1.9638</v>
      </c>
    </row>
    <row r="8875" spans="1:6" hidden="1" x14ac:dyDescent="0.25">
      <c r="A8875" t="s">
        <v>5</v>
      </c>
      <c r="B8875" t="s">
        <v>15</v>
      </c>
      <c r="C8875">
        <v>200</v>
      </c>
      <c r="D8875">
        <v>845888922553400</v>
      </c>
      <c r="E8875">
        <v>845888925074000</v>
      </c>
      <c r="F8875">
        <f t="shared" si="138"/>
        <v>2.5206</v>
      </c>
    </row>
    <row r="8876" spans="1:6" hidden="1" x14ac:dyDescent="0.25">
      <c r="A8876" t="s">
        <v>5</v>
      </c>
      <c r="B8876" t="s">
        <v>16</v>
      </c>
      <c r="C8876">
        <v>200</v>
      </c>
      <c r="D8876">
        <v>845888953750400</v>
      </c>
      <c r="E8876">
        <v>845888955453100</v>
      </c>
      <c r="F8876">
        <f t="shared" si="138"/>
        <v>1.7027000000000001</v>
      </c>
    </row>
    <row r="8877" spans="1:6" hidden="1" x14ac:dyDescent="0.25">
      <c r="A8877" t="s">
        <v>5</v>
      </c>
      <c r="B8877" t="s">
        <v>17</v>
      </c>
      <c r="C8877">
        <v>200</v>
      </c>
      <c r="D8877">
        <v>845888970099200</v>
      </c>
      <c r="E8877">
        <v>845888971932900</v>
      </c>
      <c r="F8877">
        <f t="shared" si="138"/>
        <v>1.8337000000000001</v>
      </c>
    </row>
    <row r="8878" spans="1:6" hidden="1" x14ac:dyDescent="0.25">
      <c r="A8878" t="s">
        <v>5</v>
      </c>
      <c r="B8878" t="s">
        <v>19</v>
      </c>
      <c r="C8878">
        <v>200</v>
      </c>
      <c r="D8878">
        <v>845888985885100</v>
      </c>
      <c r="E8878">
        <v>845888987532600</v>
      </c>
      <c r="F8878">
        <f t="shared" si="138"/>
        <v>1.6475</v>
      </c>
    </row>
    <row r="8879" spans="1:6" hidden="1" x14ac:dyDescent="0.25">
      <c r="A8879" t="s">
        <v>5</v>
      </c>
      <c r="B8879" t="s">
        <v>20</v>
      </c>
      <c r="C8879">
        <v>200</v>
      </c>
      <c r="D8879">
        <v>845889001862600</v>
      </c>
      <c r="E8879">
        <v>845889003487100</v>
      </c>
      <c r="F8879">
        <f t="shared" si="138"/>
        <v>1.6245000000000001</v>
      </c>
    </row>
    <row r="8880" spans="1:6" hidden="1" x14ac:dyDescent="0.25">
      <c r="A8880" t="s">
        <v>5</v>
      </c>
      <c r="B8880" t="s">
        <v>30</v>
      </c>
      <c r="C8880">
        <v>200</v>
      </c>
      <c r="D8880">
        <v>845889018088000</v>
      </c>
      <c r="E8880">
        <v>845889019797500</v>
      </c>
      <c r="F8880">
        <f t="shared" si="138"/>
        <v>1.7095</v>
      </c>
    </row>
    <row r="8881" spans="1:6" x14ac:dyDescent="0.25">
      <c r="A8881" t="s">
        <v>5</v>
      </c>
      <c r="B8881" t="s">
        <v>32</v>
      </c>
      <c r="C8881">
        <v>200</v>
      </c>
      <c r="D8881">
        <v>845889047860400</v>
      </c>
      <c r="E8881">
        <v>845889067323000</v>
      </c>
      <c r="F8881">
        <f t="shared" si="138"/>
        <v>19.462599999999998</v>
      </c>
    </row>
    <row r="8882" spans="1:6" hidden="1" x14ac:dyDescent="0.25">
      <c r="A8882" t="s">
        <v>5</v>
      </c>
      <c r="B8882" t="s">
        <v>7</v>
      </c>
      <c r="C8882">
        <v>200</v>
      </c>
      <c r="D8882">
        <v>845889643231200</v>
      </c>
      <c r="E8882">
        <v>845889644963200</v>
      </c>
      <c r="F8882">
        <f t="shared" si="138"/>
        <v>1.732</v>
      </c>
    </row>
    <row r="8883" spans="1:6" hidden="1" x14ac:dyDescent="0.25">
      <c r="A8883" t="s">
        <v>5</v>
      </c>
      <c r="B8883" t="s">
        <v>9</v>
      </c>
      <c r="C8883">
        <v>200</v>
      </c>
      <c r="D8883">
        <v>845889674331200</v>
      </c>
      <c r="E8883">
        <v>845889676925300</v>
      </c>
      <c r="F8883">
        <f t="shared" si="138"/>
        <v>2.5941000000000001</v>
      </c>
    </row>
    <row r="8884" spans="1:6" hidden="1" x14ac:dyDescent="0.25">
      <c r="A8884" t="s">
        <v>5</v>
      </c>
      <c r="B8884" t="s">
        <v>8</v>
      </c>
      <c r="C8884">
        <v>200</v>
      </c>
      <c r="D8884">
        <v>845889704614900</v>
      </c>
      <c r="E8884">
        <v>845889706140200</v>
      </c>
      <c r="F8884">
        <f t="shared" si="138"/>
        <v>1.5253000000000001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845889720762000</v>
      </c>
      <c r="E8885">
        <v>845889722464100</v>
      </c>
      <c r="F8885">
        <f t="shared" si="138"/>
        <v>1.7020999999999999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845889736647900</v>
      </c>
      <c r="E8886">
        <v>845889738265800</v>
      </c>
      <c r="F8886">
        <f t="shared" si="138"/>
        <v>1.6178999999999999</v>
      </c>
    </row>
    <row r="8887" spans="1:6" hidden="1" x14ac:dyDescent="0.25">
      <c r="A8887" t="s">
        <v>5</v>
      </c>
      <c r="B8887" t="s">
        <v>11</v>
      </c>
      <c r="C8887">
        <v>200</v>
      </c>
      <c r="D8887">
        <v>845889766368300</v>
      </c>
      <c r="E8887">
        <v>845889768059000</v>
      </c>
      <c r="F8887">
        <f t="shared" si="138"/>
        <v>1.6907000000000001</v>
      </c>
    </row>
    <row r="8888" spans="1:6" hidden="1" x14ac:dyDescent="0.25">
      <c r="A8888" t="s">
        <v>5</v>
      </c>
      <c r="B8888" t="s">
        <v>13</v>
      </c>
      <c r="C8888">
        <v>200</v>
      </c>
      <c r="D8888">
        <v>845889782531400</v>
      </c>
      <c r="E8888">
        <v>845889784201000</v>
      </c>
      <c r="F8888">
        <f t="shared" si="138"/>
        <v>1.6696</v>
      </c>
    </row>
    <row r="8889" spans="1:6" hidden="1" x14ac:dyDescent="0.25">
      <c r="A8889" t="s">
        <v>5</v>
      </c>
      <c r="B8889" t="s">
        <v>14</v>
      </c>
      <c r="C8889">
        <v>200</v>
      </c>
      <c r="D8889">
        <v>845889798750500</v>
      </c>
      <c r="E8889">
        <v>845889800509000</v>
      </c>
      <c r="F8889">
        <f t="shared" si="138"/>
        <v>1.7585</v>
      </c>
    </row>
    <row r="8890" spans="1:6" hidden="1" x14ac:dyDescent="0.25">
      <c r="A8890" t="s">
        <v>5</v>
      </c>
      <c r="B8890" t="s">
        <v>18</v>
      </c>
      <c r="C8890">
        <v>200</v>
      </c>
      <c r="D8890">
        <v>845889829204300</v>
      </c>
      <c r="E8890">
        <v>845889830891000</v>
      </c>
      <c r="F8890">
        <f t="shared" si="138"/>
        <v>1.6867000000000001</v>
      </c>
    </row>
    <row r="8891" spans="1:6" hidden="1" x14ac:dyDescent="0.25">
      <c r="A8891" t="s">
        <v>5</v>
      </c>
      <c r="B8891" t="s">
        <v>15</v>
      </c>
      <c r="C8891">
        <v>200</v>
      </c>
      <c r="D8891">
        <v>845889845300300</v>
      </c>
      <c r="E8891">
        <v>845889846802600</v>
      </c>
      <c r="F8891">
        <f t="shared" si="138"/>
        <v>1.5023</v>
      </c>
    </row>
    <row r="8892" spans="1:6" hidden="1" x14ac:dyDescent="0.25">
      <c r="A8892" t="s">
        <v>5</v>
      </c>
      <c r="B8892" t="s">
        <v>16</v>
      </c>
      <c r="C8892">
        <v>200</v>
      </c>
      <c r="D8892">
        <v>845889861288800</v>
      </c>
      <c r="E8892">
        <v>845889862875200</v>
      </c>
      <c r="F8892">
        <f t="shared" si="138"/>
        <v>1.5864</v>
      </c>
    </row>
    <row r="8893" spans="1:6" hidden="1" x14ac:dyDescent="0.25">
      <c r="A8893" t="s">
        <v>5</v>
      </c>
      <c r="B8893" t="s">
        <v>17</v>
      </c>
      <c r="C8893">
        <v>200</v>
      </c>
      <c r="D8893">
        <v>845889877576600</v>
      </c>
      <c r="E8893">
        <v>845889879179600</v>
      </c>
      <c r="F8893">
        <f t="shared" si="138"/>
        <v>1.603</v>
      </c>
    </row>
    <row r="8894" spans="1:6" hidden="1" x14ac:dyDescent="0.25">
      <c r="A8894" t="s">
        <v>5</v>
      </c>
      <c r="B8894" t="s">
        <v>19</v>
      </c>
      <c r="C8894">
        <v>200</v>
      </c>
      <c r="D8894">
        <v>845889893958100</v>
      </c>
      <c r="E8894">
        <v>845889896294300</v>
      </c>
      <c r="F8894">
        <f t="shared" si="138"/>
        <v>2.3361999999999998</v>
      </c>
    </row>
    <row r="8895" spans="1:6" hidden="1" x14ac:dyDescent="0.25">
      <c r="A8895" t="s">
        <v>5</v>
      </c>
      <c r="B8895" t="s">
        <v>20</v>
      </c>
      <c r="C8895">
        <v>200</v>
      </c>
      <c r="D8895">
        <v>845889924143600</v>
      </c>
      <c r="E8895">
        <v>845889925634900</v>
      </c>
      <c r="F8895">
        <f t="shared" si="138"/>
        <v>1.4913000000000001</v>
      </c>
    </row>
    <row r="8896" spans="1:6" x14ac:dyDescent="0.25">
      <c r="A8896" t="s">
        <v>5</v>
      </c>
      <c r="B8896" t="s">
        <v>38</v>
      </c>
      <c r="C8896">
        <v>200</v>
      </c>
      <c r="D8896">
        <v>845889939863200</v>
      </c>
      <c r="E8896">
        <v>845889959035600</v>
      </c>
      <c r="F8896">
        <f t="shared" si="138"/>
        <v>19.1724</v>
      </c>
    </row>
    <row r="8897" spans="1:6" hidden="1" x14ac:dyDescent="0.25">
      <c r="A8897" t="s">
        <v>5</v>
      </c>
      <c r="B8897" t="s">
        <v>7</v>
      </c>
      <c r="C8897">
        <v>200</v>
      </c>
      <c r="D8897">
        <v>845890458261200</v>
      </c>
      <c r="E8897">
        <v>845890460081300</v>
      </c>
      <c r="F8897">
        <f t="shared" si="138"/>
        <v>1.8201000000000001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845890488836300</v>
      </c>
      <c r="E8898">
        <v>845890490839400</v>
      </c>
      <c r="F8898">
        <f t="shared" ref="F8898:F8961" si="139">(E8898-D8898)/1000000</f>
        <v>2.0030999999999999</v>
      </c>
    </row>
    <row r="8899" spans="1:6" hidden="1" x14ac:dyDescent="0.25">
      <c r="A8899" t="s">
        <v>5</v>
      </c>
      <c r="B8899" t="s">
        <v>8</v>
      </c>
      <c r="C8899">
        <v>200</v>
      </c>
      <c r="D8899">
        <v>845890519383700</v>
      </c>
      <c r="E8899">
        <v>845890520994400</v>
      </c>
      <c r="F8899">
        <f t="shared" si="139"/>
        <v>1.6107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845890536256200</v>
      </c>
      <c r="E8900">
        <v>845890538004700</v>
      </c>
      <c r="F8900">
        <f t="shared" si="139"/>
        <v>1.7484999999999999</v>
      </c>
    </row>
    <row r="8901" spans="1:6" hidden="1" x14ac:dyDescent="0.25">
      <c r="A8901" t="s">
        <v>5</v>
      </c>
      <c r="B8901" t="s">
        <v>12</v>
      </c>
      <c r="C8901">
        <v>200</v>
      </c>
      <c r="D8901">
        <v>845890566355500</v>
      </c>
      <c r="E8901">
        <v>845890567912300</v>
      </c>
      <c r="F8901">
        <f t="shared" si="139"/>
        <v>1.5568</v>
      </c>
    </row>
    <row r="8902" spans="1:6" hidden="1" x14ac:dyDescent="0.25">
      <c r="A8902" t="s">
        <v>5</v>
      </c>
      <c r="B8902" t="s">
        <v>11</v>
      </c>
      <c r="C8902">
        <v>200</v>
      </c>
      <c r="D8902">
        <v>845890582362000</v>
      </c>
      <c r="E8902">
        <v>845890584070500</v>
      </c>
      <c r="F8902">
        <f t="shared" si="139"/>
        <v>1.7084999999999999</v>
      </c>
    </row>
    <row r="8903" spans="1:6" hidden="1" x14ac:dyDescent="0.25">
      <c r="A8903" t="s">
        <v>5</v>
      </c>
      <c r="B8903" t="s">
        <v>13</v>
      </c>
      <c r="C8903">
        <v>200</v>
      </c>
      <c r="D8903">
        <v>845890598515000</v>
      </c>
      <c r="E8903">
        <v>845890600195600</v>
      </c>
      <c r="F8903">
        <f t="shared" si="139"/>
        <v>1.6806000000000001</v>
      </c>
    </row>
    <row r="8904" spans="1:6" hidden="1" x14ac:dyDescent="0.25">
      <c r="A8904" t="s">
        <v>5</v>
      </c>
      <c r="B8904" t="s">
        <v>14</v>
      </c>
      <c r="C8904">
        <v>200</v>
      </c>
      <c r="D8904">
        <v>845890614151300</v>
      </c>
      <c r="E8904">
        <v>845890615951500</v>
      </c>
      <c r="F8904">
        <f t="shared" si="139"/>
        <v>1.8002</v>
      </c>
    </row>
    <row r="8905" spans="1:6" hidden="1" x14ac:dyDescent="0.25">
      <c r="A8905" t="s">
        <v>5</v>
      </c>
      <c r="B8905" t="s">
        <v>18</v>
      </c>
      <c r="C8905">
        <v>200</v>
      </c>
      <c r="D8905">
        <v>845890630359900</v>
      </c>
      <c r="E8905">
        <v>845890632120400</v>
      </c>
      <c r="F8905">
        <f t="shared" si="139"/>
        <v>1.7605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845890660847800</v>
      </c>
      <c r="E8906">
        <v>845890662455800</v>
      </c>
      <c r="F8906">
        <f t="shared" si="139"/>
        <v>1.6080000000000001</v>
      </c>
    </row>
    <row r="8907" spans="1:6" hidden="1" x14ac:dyDescent="0.25">
      <c r="A8907" t="s">
        <v>5</v>
      </c>
      <c r="B8907" t="s">
        <v>16</v>
      </c>
      <c r="C8907">
        <v>200</v>
      </c>
      <c r="D8907">
        <v>845890677397900</v>
      </c>
      <c r="E8907">
        <v>845890679012800</v>
      </c>
      <c r="F8907">
        <f t="shared" si="139"/>
        <v>1.6149</v>
      </c>
    </row>
    <row r="8908" spans="1:6" hidden="1" x14ac:dyDescent="0.25">
      <c r="A8908" t="s">
        <v>5</v>
      </c>
      <c r="B8908" t="s">
        <v>17</v>
      </c>
      <c r="C8908">
        <v>200</v>
      </c>
      <c r="D8908">
        <v>845890693461500</v>
      </c>
      <c r="E8908">
        <v>845890695248900</v>
      </c>
      <c r="F8908">
        <f t="shared" si="139"/>
        <v>1.7874000000000001</v>
      </c>
    </row>
    <row r="8909" spans="1:6" hidden="1" x14ac:dyDescent="0.25">
      <c r="A8909" t="s">
        <v>5</v>
      </c>
      <c r="B8909" t="s">
        <v>19</v>
      </c>
      <c r="C8909">
        <v>200</v>
      </c>
      <c r="D8909">
        <v>845890724179300</v>
      </c>
      <c r="E8909">
        <v>845890726298700</v>
      </c>
      <c r="F8909">
        <f t="shared" si="139"/>
        <v>2.1194000000000002</v>
      </c>
    </row>
    <row r="8910" spans="1:6" hidden="1" x14ac:dyDescent="0.25">
      <c r="A8910" t="s">
        <v>5</v>
      </c>
      <c r="B8910" t="s">
        <v>20</v>
      </c>
      <c r="C8910">
        <v>200</v>
      </c>
      <c r="D8910">
        <v>845890755945600</v>
      </c>
      <c r="E8910">
        <v>845890757618300</v>
      </c>
      <c r="F8910">
        <f t="shared" si="139"/>
        <v>1.6727000000000001</v>
      </c>
    </row>
    <row r="8911" spans="1:6" hidden="1" x14ac:dyDescent="0.25">
      <c r="A8911" t="s">
        <v>5</v>
      </c>
      <c r="B8911" t="s">
        <v>30</v>
      </c>
      <c r="C8911">
        <v>200</v>
      </c>
      <c r="D8911">
        <v>845890772206900</v>
      </c>
      <c r="E8911">
        <v>845890773873100</v>
      </c>
      <c r="F8911">
        <f t="shared" si="139"/>
        <v>1.6661999999999999</v>
      </c>
    </row>
    <row r="8912" spans="1:6" x14ac:dyDescent="0.25">
      <c r="A8912" t="s">
        <v>5</v>
      </c>
      <c r="B8912" t="s">
        <v>28</v>
      </c>
      <c r="C8912">
        <v>302</v>
      </c>
      <c r="D8912">
        <v>845890787730400</v>
      </c>
      <c r="E8912">
        <v>845890793488500</v>
      </c>
      <c r="F8912">
        <f t="shared" si="139"/>
        <v>5.7580999999999998</v>
      </c>
    </row>
    <row r="8913" spans="1:6" x14ac:dyDescent="0.25">
      <c r="A8913" t="s">
        <v>5</v>
      </c>
      <c r="B8913" t="s">
        <v>27</v>
      </c>
      <c r="C8913">
        <v>200</v>
      </c>
      <c r="D8913">
        <v>845890818968100</v>
      </c>
      <c r="E8913">
        <v>845890822959000</v>
      </c>
      <c r="F8913">
        <f t="shared" si="139"/>
        <v>3.9908999999999999</v>
      </c>
    </row>
    <row r="8914" spans="1:6" hidden="1" x14ac:dyDescent="0.25">
      <c r="A8914" t="s">
        <v>5</v>
      </c>
      <c r="B8914" t="s">
        <v>7</v>
      </c>
      <c r="C8914">
        <v>200</v>
      </c>
      <c r="D8914">
        <v>845891041724400</v>
      </c>
      <c r="E8914">
        <v>845891043774400</v>
      </c>
      <c r="F8914">
        <f t="shared" si="139"/>
        <v>2.0499999999999998</v>
      </c>
    </row>
    <row r="8915" spans="1:6" hidden="1" x14ac:dyDescent="0.25">
      <c r="A8915" t="s">
        <v>5</v>
      </c>
      <c r="B8915" t="s">
        <v>9</v>
      </c>
      <c r="C8915">
        <v>200</v>
      </c>
      <c r="D8915">
        <v>845891059231400</v>
      </c>
      <c r="E8915">
        <v>845891061679600</v>
      </c>
      <c r="F8915">
        <f t="shared" si="139"/>
        <v>2.4481999999999999</v>
      </c>
    </row>
    <row r="8916" spans="1:6" hidden="1" x14ac:dyDescent="0.25">
      <c r="A8916" t="s">
        <v>5</v>
      </c>
      <c r="B8916" t="s">
        <v>8</v>
      </c>
      <c r="C8916">
        <v>200</v>
      </c>
      <c r="D8916">
        <v>845891089597200</v>
      </c>
      <c r="E8916">
        <v>845891091607800</v>
      </c>
      <c r="F8916">
        <f t="shared" si="139"/>
        <v>2.0106000000000002</v>
      </c>
    </row>
    <row r="8917" spans="1:6" hidden="1" x14ac:dyDescent="0.25">
      <c r="A8917" t="s">
        <v>5</v>
      </c>
      <c r="B8917" t="s">
        <v>10</v>
      </c>
      <c r="C8917">
        <v>200</v>
      </c>
      <c r="D8917">
        <v>845891121306200</v>
      </c>
      <c r="E8917">
        <v>845891124136300</v>
      </c>
      <c r="F8917">
        <f t="shared" si="139"/>
        <v>2.8300999999999998</v>
      </c>
    </row>
    <row r="8918" spans="1:6" hidden="1" x14ac:dyDescent="0.25">
      <c r="A8918" t="s">
        <v>5</v>
      </c>
      <c r="B8918" t="s">
        <v>12</v>
      </c>
      <c r="C8918">
        <v>200</v>
      </c>
      <c r="D8918">
        <v>845891151865400</v>
      </c>
      <c r="E8918">
        <v>845891153547800</v>
      </c>
      <c r="F8918">
        <f t="shared" si="139"/>
        <v>1.6823999999999999</v>
      </c>
    </row>
    <row r="8919" spans="1:6" hidden="1" x14ac:dyDescent="0.25">
      <c r="A8919" t="s">
        <v>5</v>
      </c>
      <c r="B8919" t="s">
        <v>11</v>
      </c>
      <c r="C8919">
        <v>200</v>
      </c>
      <c r="D8919">
        <v>845891168107000</v>
      </c>
      <c r="E8919">
        <v>845891169812000</v>
      </c>
      <c r="F8919">
        <f t="shared" si="139"/>
        <v>1.7050000000000001</v>
      </c>
    </row>
    <row r="8920" spans="1:6" hidden="1" x14ac:dyDescent="0.25">
      <c r="A8920" t="s">
        <v>5</v>
      </c>
      <c r="B8920" t="s">
        <v>13</v>
      </c>
      <c r="C8920">
        <v>200</v>
      </c>
      <c r="D8920">
        <v>845891197811200</v>
      </c>
      <c r="E8920">
        <v>845891199667900</v>
      </c>
      <c r="F8920">
        <f t="shared" si="139"/>
        <v>1.8567</v>
      </c>
    </row>
    <row r="8921" spans="1:6" hidden="1" x14ac:dyDescent="0.25">
      <c r="A8921" t="s">
        <v>5</v>
      </c>
      <c r="B8921" t="s">
        <v>14</v>
      </c>
      <c r="C8921">
        <v>200</v>
      </c>
      <c r="D8921">
        <v>845891228712100</v>
      </c>
      <c r="E8921">
        <v>845891230503600</v>
      </c>
      <c r="F8921">
        <f t="shared" si="139"/>
        <v>1.7915000000000001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845891259733200</v>
      </c>
      <c r="E8922">
        <v>845891261671800</v>
      </c>
      <c r="F8922">
        <f t="shared" si="139"/>
        <v>1.9386000000000001</v>
      </c>
    </row>
    <row r="8923" spans="1:6" hidden="1" x14ac:dyDescent="0.25">
      <c r="A8923" t="s">
        <v>5</v>
      </c>
      <c r="B8923" t="s">
        <v>15</v>
      </c>
      <c r="C8923">
        <v>200</v>
      </c>
      <c r="D8923">
        <v>845891290735100</v>
      </c>
      <c r="E8923">
        <v>845891292456300</v>
      </c>
      <c r="F8923">
        <f t="shared" si="139"/>
        <v>1.7212000000000001</v>
      </c>
    </row>
    <row r="8924" spans="1:6" hidden="1" x14ac:dyDescent="0.25">
      <c r="A8924" t="s">
        <v>5</v>
      </c>
      <c r="B8924" t="s">
        <v>16</v>
      </c>
      <c r="C8924">
        <v>200</v>
      </c>
      <c r="D8924">
        <v>845891306795300</v>
      </c>
      <c r="E8924">
        <v>845891308505300</v>
      </c>
      <c r="F8924">
        <f t="shared" si="139"/>
        <v>1.71</v>
      </c>
    </row>
    <row r="8925" spans="1:6" hidden="1" x14ac:dyDescent="0.25">
      <c r="A8925" t="s">
        <v>5</v>
      </c>
      <c r="B8925" t="s">
        <v>17</v>
      </c>
      <c r="C8925">
        <v>200</v>
      </c>
      <c r="D8925">
        <v>845891322606000</v>
      </c>
      <c r="E8925">
        <v>845891324208700</v>
      </c>
      <c r="F8925">
        <f t="shared" si="139"/>
        <v>1.6027</v>
      </c>
    </row>
    <row r="8926" spans="1:6" hidden="1" x14ac:dyDescent="0.25">
      <c r="A8926" t="s">
        <v>5</v>
      </c>
      <c r="B8926" t="s">
        <v>19</v>
      </c>
      <c r="C8926">
        <v>200</v>
      </c>
      <c r="D8926">
        <v>845891338923300</v>
      </c>
      <c r="E8926">
        <v>845891340615900</v>
      </c>
      <c r="F8926">
        <f t="shared" si="139"/>
        <v>1.6926000000000001</v>
      </c>
    </row>
    <row r="8927" spans="1:6" hidden="1" x14ac:dyDescent="0.25">
      <c r="A8927" t="s">
        <v>5</v>
      </c>
      <c r="B8927" t="s">
        <v>20</v>
      </c>
      <c r="C8927">
        <v>200</v>
      </c>
      <c r="D8927">
        <v>845891369480400</v>
      </c>
      <c r="E8927">
        <v>845891371198100</v>
      </c>
      <c r="F8927">
        <f t="shared" si="139"/>
        <v>1.7177</v>
      </c>
    </row>
    <row r="8928" spans="1:6" x14ac:dyDescent="0.25">
      <c r="A8928" t="s">
        <v>5</v>
      </c>
      <c r="B8928" t="s">
        <v>26</v>
      </c>
      <c r="C8928">
        <v>302</v>
      </c>
      <c r="D8928">
        <v>845903151908400</v>
      </c>
      <c r="E8928">
        <v>845903157913400</v>
      </c>
      <c r="F8928">
        <f t="shared" si="139"/>
        <v>6.0049999999999999</v>
      </c>
    </row>
    <row r="8929" spans="1:6" x14ac:dyDescent="0.25">
      <c r="A8929" t="s">
        <v>5</v>
      </c>
      <c r="B8929" t="s">
        <v>27</v>
      </c>
      <c r="C8929">
        <v>200</v>
      </c>
      <c r="D8929">
        <v>845903186792100</v>
      </c>
      <c r="E8929">
        <v>845903191384300</v>
      </c>
      <c r="F8929">
        <f t="shared" si="139"/>
        <v>4.5922000000000001</v>
      </c>
    </row>
    <row r="8930" spans="1:6" hidden="1" x14ac:dyDescent="0.25">
      <c r="A8930" t="s">
        <v>5</v>
      </c>
      <c r="B8930" t="s">
        <v>7</v>
      </c>
      <c r="C8930">
        <v>200</v>
      </c>
      <c r="D8930">
        <v>845903517742300</v>
      </c>
      <c r="E8930">
        <v>845903519784900</v>
      </c>
      <c r="F8930">
        <f t="shared" si="139"/>
        <v>2.0426000000000002</v>
      </c>
    </row>
    <row r="8931" spans="1:6" hidden="1" x14ac:dyDescent="0.25">
      <c r="A8931" t="s">
        <v>5</v>
      </c>
      <c r="B8931" t="s">
        <v>9</v>
      </c>
      <c r="C8931">
        <v>200</v>
      </c>
      <c r="D8931">
        <v>845903548907600</v>
      </c>
      <c r="E8931">
        <v>845903550868800</v>
      </c>
      <c r="F8931">
        <f t="shared" si="139"/>
        <v>1.9612000000000001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845903579931300</v>
      </c>
      <c r="E8932">
        <v>845903581766400</v>
      </c>
      <c r="F8932">
        <f t="shared" si="139"/>
        <v>1.8351</v>
      </c>
    </row>
    <row r="8933" spans="1:6" hidden="1" x14ac:dyDescent="0.25">
      <c r="A8933" t="s">
        <v>5</v>
      </c>
      <c r="B8933" t="s">
        <v>12</v>
      </c>
      <c r="C8933">
        <v>200</v>
      </c>
      <c r="D8933">
        <v>845903610882400</v>
      </c>
      <c r="E8933">
        <v>845903612705200</v>
      </c>
      <c r="F8933">
        <f t="shared" si="139"/>
        <v>1.8228</v>
      </c>
    </row>
    <row r="8934" spans="1:6" hidden="1" x14ac:dyDescent="0.25">
      <c r="A8934" t="s">
        <v>5</v>
      </c>
      <c r="B8934" t="s">
        <v>10</v>
      </c>
      <c r="C8934">
        <v>200</v>
      </c>
      <c r="D8934">
        <v>845903641958300</v>
      </c>
      <c r="E8934">
        <v>845903643960700</v>
      </c>
      <c r="F8934">
        <f t="shared" si="139"/>
        <v>2.0024000000000002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845903672328700</v>
      </c>
      <c r="E8935">
        <v>845903674143100</v>
      </c>
      <c r="F8935">
        <f t="shared" si="139"/>
        <v>1.8144</v>
      </c>
    </row>
    <row r="8936" spans="1:6" hidden="1" x14ac:dyDescent="0.25">
      <c r="A8936" t="s">
        <v>5</v>
      </c>
      <c r="B8936" t="s">
        <v>13</v>
      </c>
      <c r="C8936">
        <v>200</v>
      </c>
      <c r="D8936">
        <v>845903701930000</v>
      </c>
      <c r="E8936">
        <v>845903703521400</v>
      </c>
      <c r="F8936">
        <f t="shared" si="139"/>
        <v>1.5913999999999999</v>
      </c>
    </row>
    <row r="8937" spans="1:6" hidden="1" x14ac:dyDescent="0.25">
      <c r="A8937" t="s">
        <v>5</v>
      </c>
      <c r="B8937" t="s">
        <v>14</v>
      </c>
      <c r="C8937">
        <v>200</v>
      </c>
      <c r="D8937">
        <v>845903718378900</v>
      </c>
      <c r="E8937">
        <v>845903720058500</v>
      </c>
      <c r="F8937">
        <f t="shared" si="139"/>
        <v>1.6796</v>
      </c>
    </row>
    <row r="8938" spans="1:6" hidden="1" x14ac:dyDescent="0.25">
      <c r="A8938" t="s">
        <v>5</v>
      </c>
      <c r="B8938" t="s">
        <v>18</v>
      </c>
      <c r="C8938">
        <v>200</v>
      </c>
      <c r="D8938">
        <v>845903734283600</v>
      </c>
      <c r="E8938">
        <v>845903736123800</v>
      </c>
      <c r="F8938">
        <f t="shared" si="139"/>
        <v>1.8402000000000001</v>
      </c>
    </row>
    <row r="8939" spans="1:6" hidden="1" x14ac:dyDescent="0.25">
      <c r="A8939" t="s">
        <v>5</v>
      </c>
      <c r="B8939" t="s">
        <v>15</v>
      </c>
      <c r="C8939">
        <v>200</v>
      </c>
      <c r="D8939">
        <v>845903750108600</v>
      </c>
      <c r="E8939">
        <v>845903751633400</v>
      </c>
      <c r="F8939">
        <f t="shared" si="139"/>
        <v>1.5247999999999999</v>
      </c>
    </row>
    <row r="8940" spans="1:6" hidden="1" x14ac:dyDescent="0.25">
      <c r="A8940" t="s">
        <v>5</v>
      </c>
      <c r="B8940" t="s">
        <v>16</v>
      </c>
      <c r="C8940">
        <v>200</v>
      </c>
      <c r="D8940">
        <v>845903766127300</v>
      </c>
      <c r="E8940">
        <v>845903767732900</v>
      </c>
      <c r="F8940">
        <f t="shared" si="139"/>
        <v>1.6055999999999999</v>
      </c>
    </row>
    <row r="8941" spans="1:6" hidden="1" x14ac:dyDescent="0.25">
      <c r="A8941" t="s">
        <v>5</v>
      </c>
      <c r="B8941" t="s">
        <v>17</v>
      </c>
      <c r="C8941">
        <v>200</v>
      </c>
      <c r="D8941">
        <v>845903795932200</v>
      </c>
      <c r="E8941">
        <v>845903798023500</v>
      </c>
      <c r="F8941">
        <f t="shared" si="139"/>
        <v>2.0912999999999999</v>
      </c>
    </row>
    <row r="8942" spans="1:6" hidden="1" x14ac:dyDescent="0.25">
      <c r="A8942" t="s">
        <v>5</v>
      </c>
      <c r="B8942" t="s">
        <v>19</v>
      </c>
      <c r="C8942">
        <v>200</v>
      </c>
      <c r="D8942">
        <v>845903812244000</v>
      </c>
      <c r="E8942">
        <v>845903813952400</v>
      </c>
      <c r="F8942">
        <f t="shared" si="139"/>
        <v>1.7083999999999999</v>
      </c>
    </row>
    <row r="8943" spans="1:6" hidden="1" x14ac:dyDescent="0.25">
      <c r="A8943" t="s">
        <v>5</v>
      </c>
      <c r="B8943" t="s">
        <v>20</v>
      </c>
      <c r="C8943">
        <v>200</v>
      </c>
      <c r="D8943">
        <v>845903843887000</v>
      </c>
      <c r="E8943">
        <v>845903846487100</v>
      </c>
      <c r="F8943">
        <f t="shared" si="139"/>
        <v>2.6000999999999999</v>
      </c>
    </row>
    <row r="8944" spans="1:6" hidden="1" x14ac:dyDescent="0.25">
      <c r="A8944" t="s">
        <v>5</v>
      </c>
      <c r="B8944" t="s">
        <v>21</v>
      </c>
      <c r="C8944">
        <v>200</v>
      </c>
      <c r="D8944">
        <v>845903875559500</v>
      </c>
      <c r="E8944">
        <v>845903877973700</v>
      </c>
      <c r="F8944">
        <f t="shared" si="139"/>
        <v>2.4142000000000001</v>
      </c>
    </row>
    <row r="8945" spans="1:6" hidden="1" x14ac:dyDescent="0.25">
      <c r="A8945" t="s">
        <v>5</v>
      </c>
      <c r="B8945" t="s">
        <v>22</v>
      </c>
      <c r="C8945">
        <v>200</v>
      </c>
      <c r="D8945">
        <v>845903907152500</v>
      </c>
      <c r="E8945">
        <v>845903908971000</v>
      </c>
      <c r="F8945">
        <f t="shared" si="139"/>
        <v>1.8185</v>
      </c>
    </row>
    <row r="8946" spans="1:6" hidden="1" x14ac:dyDescent="0.25">
      <c r="A8946" t="s">
        <v>5</v>
      </c>
      <c r="B8946" t="s">
        <v>23</v>
      </c>
      <c r="C8946">
        <v>200</v>
      </c>
      <c r="D8946">
        <v>845903938134900</v>
      </c>
      <c r="E8946">
        <v>845903940495900</v>
      </c>
      <c r="F8946">
        <f t="shared" si="139"/>
        <v>2.3610000000000002</v>
      </c>
    </row>
    <row r="8947" spans="1:6" x14ac:dyDescent="0.25">
      <c r="A8947" t="s">
        <v>5</v>
      </c>
      <c r="B8947" t="s">
        <v>24</v>
      </c>
      <c r="C8947">
        <v>200</v>
      </c>
      <c r="D8947">
        <v>845903968334300</v>
      </c>
      <c r="E8947">
        <v>845903973573800</v>
      </c>
      <c r="F8947">
        <f t="shared" si="139"/>
        <v>5.2394999999999996</v>
      </c>
    </row>
    <row r="8948" spans="1:6" hidden="1" x14ac:dyDescent="0.25">
      <c r="A8948" t="s">
        <v>5</v>
      </c>
      <c r="B8948" t="s">
        <v>7</v>
      </c>
      <c r="C8948">
        <v>200</v>
      </c>
      <c r="D8948">
        <v>845904282295200</v>
      </c>
      <c r="E8948">
        <v>845904284179200</v>
      </c>
      <c r="F8948">
        <f t="shared" si="139"/>
        <v>1.8839999999999999</v>
      </c>
    </row>
    <row r="8949" spans="1:6" hidden="1" x14ac:dyDescent="0.25">
      <c r="A8949" t="s">
        <v>5</v>
      </c>
      <c r="B8949" t="s">
        <v>9</v>
      </c>
      <c r="C8949">
        <v>200</v>
      </c>
      <c r="D8949">
        <v>845904299044200</v>
      </c>
      <c r="E8949">
        <v>845904300857000</v>
      </c>
      <c r="F8949">
        <f t="shared" si="139"/>
        <v>1.8128</v>
      </c>
    </row>
    <row r="8950" spans="1:6" hidden="1" x14ac:dyDescent="0.25">
      <c r="A8950" t="s">
        <v>5</v>
      </c>
      <c r="B8950" t="s">
        <v>8</v>
      </c>
      <c r="C8950">
        <v>200</v>
      </c>
      <c r="D8950">
        <v>845904329609500</v>
      </c>
      <c r="E8950">
        <v>845904331458400</v>
      </c>
      <c r="F8950">
        <f t="shared" si="139"/>
        <v>1.8489</v>
      </c>
    </row>
    <row r="8951" spans="1:6" hidden="1" x14ac:dyDescent="0.25">
      <c r="A8951" t="s">
        <v>5</v>
      </c>
      <c r="B8951" t="s">
        <v>10</v>
      </c>
      <c r="C8951">
        <v>200</v>
      </c>
      <c r="D8951">
        <v>845904345933400</v>
      </c>
      <c r="E8951">
        <v>845904347749800</v>
      </c>
      <c r="F8951">
        <f t="shared" si="139"/>
        <v>1.8164</v>
      </c>
    </row>
    <row r="8952" spans="1:6" hidden="1" x14ac:dyDescent="0.25">
      <c r="A8952" t="s">
        <v>5</v>
      </c>
      <c r="B8952" t="s">
        <v>12</v>
      </c>
      <c r="C8952">
        <v>200</v>
      </c>
      <c r="D8952">
        <v>845904376203700</v>
      </c>
      <c r="E8952">
        <v>845904377750200</v>
      </c>
      <c r="F8952">
        <f t="shared" si="139"/>
        <v>1.5465</v>
      </c>
    </row>
    <row r="8953" spans="1:6" hidden="1" x14ac:dyDescent="0.25">
      <c r="A8953" t="s">
        <v>5</v>
      </c>
      <c r="B8953" t="s">
        <v>11</v>
      </c>
      <c r="C8953">
        <v>200</v>
      </c>
      <c r="D8953">
        <v>845904392643700</v>
      </c>
      <c r="E8953">
        <v>845904394275400</v>
      </c>
      <c r="F8953">
        <f t="shared" si="139"/>
        <v>1.6316999999999999</v>
      </c>
    </row>
    <row r="8954" spans="1:6" hidden="1" x14ac:dyDescent="0.25">
      <c r="A8954" t="s">
        <v>5</v>
      </c>
      <c r="B8954" t="s">
        <v>13</v>
      </c>
      <c r="C8954">
        <v>200</v>
      </c>
      <c r="D8954">
        <v>845904408371600</v>
      </c>
      <c r="E8954">
        <v>845904409917400</v>
      </c>
      <c r="F8954">
        <f t="shared" si="139"/>
        <v>1.5458000000000001</v>
      </c>
    </row>
    <row r="8955" spans="1:6" hidden="1" x14ac:dyDescent="0.25">
      <c r="A8955" t="s">
        <v>5</v>
      </c>
      <c r="B8955" t="s">
        <v>14</v>
      </c>
      <c r="C8955">
        <v>200</v>
      </c>
      <c r="D8955">
        <v>845904438032300</v>
      </c>
      <c r="E8955">
        <v>845904439571500</v>
      </c>
      <c r="F8955">
        <f t="shared" si="139"/>
        <v>1.5391999999999999</v>
      </c>
    </row>
    <row r="8956" spans="1:6" hidden="1" x14ac:dyDescent="0.25">
      <c r="A8956" t="s">
        <v>5</v>
      </c>
      <c r="B8956" t="s">
        <v>18</v>
      </c>
      <c r="C8956">
        <v>200</v>
      </c>
      <c r="D8956">
        <v>845904454371400</v>
      </c>
      <c r="E8956">
        <v>845904456155500</v>
      </c>
      <c r="F8956">
        <f t="shared" si="139"/>
        <v>1.7841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845904485299400</v>
      </c>
      <c r="E8957">
        <v>845904486800000</v>
      </c>
      <c r="F8957">
        <f t="shared" si="139"/>
        <v>1.5005999999999999</v>
      </c>
    </row>
    <row r="8958" spans="1:6" hidden="1" x14ac:dyDescent="0.25">
      <c r="A8958" t="s">
        <v>5</v>
      </c>
      <c r="B8958" t="s">
        <v>16</v>
      </c>
      <c r="C8958">
        <v>200</v>
      </c>
      <c r="D8958">
        <v>845904501258500</v>
      </c>
      <c r="E8958">
        <v>845904502742300</v>
      </c>
      <c r="F8958">
        <f t="shared" si="139"/>
        <v>1.4838</v>
      </c>
    </row>
    <row r="8959" spans="1:6" hidden="1" x14ac:dyDescent="0.25">
      <c r="A8959" t="s">
        <v>5</v>
      </c>
      <c r="B8959" t="s">
        <v>17</v>
      </c>
      <c r="C8959">
        <v>200</v>
      </c>
      <c r="D8959">
        <v>845904517469000</v>
      </c>
      <c r="E8959">
        <v>845904519058300</v>
      </c>
      <c r="F8959">
        <f t="shared" si="139"/>
        <v>1.5892999999999999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845904533586800</v>
      </c>
      <c r="E8960">
        <v>845904535227000</v>
      </c>
      <c r="F8960">
        <f t="shared" si="139"/>
        <v>1.6402000000000001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845904563847100</v>
      </c>
      <c r="E8961">
        <v>845904565371100</v>
      </c>
      <c r="F8961">
        <f t="shared" si="139"/>
        <v>1.524</v>
      </c>
    </row>
    <row r="8962" spans="1:6" x14ac:dyDescent="0.25">
      <c r="A8962" t="s">
        <v>25</v>
      </c>
      <c r="B8962" t="s">
        <v>24</v>
      </c>
      <c r="C8962">
        <v>302</v>
      </c>
      <c r="D8962">
        <v>845904579835400</v>
      </c>
      <c r="E8962">
        <v>845904587925500</v>
      </c>
      <c r="F8962">
        <f t="shared" ref="F8962:F9025" si="140">(E8962-D8962)/1000000</f>
        <v>8.0900999999999996</v>
      </c>
    </row>
    <row r="8963" spans="1:6" x14ac:dyDescent="0.25">
      <c r="A8963" t="s">
        <v>5</v>
      </c>
      <c r="B8963" t="s">
        <v>26</v>
      </c>
      <c r="C8963">
        <v>302</v>
      </c>
      <c r="D8963">
        <v>845904610799200</v>
      </c>
      <c r="E8963">
        <v>845904614947800</v>
      </c>
      <c r="F8963">
        <f t="shared" si="140"/>
        <v>4.1486000000000001</v>
      </c>
    </row>
    <row r="8964" spans="1:6" x14ac:dyDescent="0.25">
      <c r="A8964" t="s">
        <v>5</v>
      </c>
      <c r="B8964" t="s">
        <v>27</v>
      </c>
      <c r="C8964">
        <v>200</v>
      </c>
      <c r="D8964">
        <v>845904641627400</v>
      </c>
      <c r="E8964">
        <v>845904645594800</v>
      </c>
      <c r="F8964">
        <f t="shared" si="140"/>
        <v>3.9674</v>
      </c>
    </row>
    <row r="8965" spans="1:6" hidden="1" x14ac:dyDescent="0.25">
      <c r="A8965" t="s">
        <v>5</v>
      </c>
      <c r="B8965" t="s">
        <v>7</v>
      </c>
      <c r="C8965">
        <v>200</v>
      </c>
      <c r="D8965">
        <v>845905030586400</v>
      </c>
      <c r="E8965">
        <v>845905032441700</v>
      </c>
      <c r="F8965">
        <f t="shared" si="140"/>
        <v>1.8552999999999999</v>
      </c>
    </row>
    <row r="8966" spans="1:6" hidden="1" x14ac:dyDescent="0.25">
      <c r="A8966" t="s">
        <v>5</v>
      </c>
      <c r="B8966" t="s">
        <v>9</v>
      </c>
      <c r="C8966">
        <v>200</v>
      </c>
      <c r="D8966">
        <v>845905047328400</v>
      </c>
      <c r="E8966">
        <v>845905049303900</v>
      </c>
      <c r="F8966">
        <f t="shared" si="140"/>
        <v>1.9755</v>
      </c>
    </row>
    <row r="8967" spans="1:6" hidden="1" x14ac:dyDescent="0.25">
      <c r="A8967" t="s">
        <v>5</v>
      </c>
      <c r="B8967" t="s">
        <v>8</v>
      </c>
      <c r="C8967">
        <v>200</v>
      </c>
      <c r="D8967">
        <v>845905078109900</v>
      </c>
      <c r="E8967">
        <v>845905079907900</v>
      </c>
      <c r="F8967">
        <f t="shared" si="140"/>
        <v>1.798</v>
      </c>
    </row>
    <row r="8968" spans="1:6" hidden="1" x14ac:dyDescent="0.25">
      <c r="A8968" t="s">
        <v>5</v>
      </c>
      <c r="B8968" t="s">
        <v>10</v>
      </c>
      <c r="C8968">
        <v>200</v>
      </c>
      <c r="D8968">
        <v>845905108574800</v>
      </c>
      <c r="E8968">
        <v>845905110486300</v>
      </c>
      <c r="F8968">
        <f t="shared" si="140"/>
        <v>1.9115</v>
      </c>
    </row>
    <row r="8969" spans="1:6" hidden="1" x14ac:dyDescent="0.25">
      <c r="A8969" t="s">
        <v>5</v>
      </c>
      <c r="B8969" t="s">
        <v>12</v>
      </c>
      <c r="C8969">
        <v>200</v>
      </c>
      <c r="D8969">
        <v>845905139544400</v>
      </c>
      <c r="E8969">
        <v>845905141344200</v>
      </c>
      <c r="F8969">
        <f t="shared" si="140"/>
        <v>1.7998000000000001</v>
      </c>
    </row>
    <row r="8970" spans="1:6" hidden="1" x14ac:dyDescent="0.25">
      <c r="A8970" t="s">
        <v>5</v>
      </c>
      <c r="B8970" t="s">
        <v>11</v>
      </c>
      <c r="C8970">
        <v>200</v>
      </c>
      <c r="D8970">
        <v>845905170862800</v>
      </c>
      <c r="E8970">
        <v>845905172663000</v>
      </c>
      <c r="F8970">
        <f t="shared" si="140"/>
        <v>1.8002</v>
      </c>
    </row>
    <row r="8971" spans="1:6" hidden="1" x14ac:dyDescent="0.25">
      <c r="A8971" t="s">
        <v>5</v>
      </c>
      <c r="B8971" t="s">
        <v>13</v>
      </c>
      <c r="C8971">
        <v>200</v>
      </c>
      <c r="D8971">
        <v>845905202464500</v>
      </c>
      <c r="E8971">
        <v>845905205206100</v>
      </c>
      <c r="F8971">
        <f t="shared" si="140"/>
        <v>2.7416</v>
      </c>
    </row>
    <row r="8972" spans="1:6" hidden="1" x14ac:dyDescent="0.25">
      <c r="A8972" t="s">
        <v>5</v>
      </c>
      <c r="B8972" t="s">
        <v>14</v>
      </c>
      <c r="C8972">
        <v>200</v>
      </c>
      <c r="D8972">
        <v>845905233435400</v>
      </c>
      <c r="E8972">
        <v>845905235369000</v>
      </c>
      <c r="F8972">
        <f t="shared" si="140"/>
        <v>1.9336</v>
      </c>
    </row>
    <row r="8973" spans="1:6" hidden="1" x14ac:dyDescent="0.25">
      <c r="A8973" t="s">
        <v>5</v>
      </c>
      <c r="B8973" t="s">
        <v>18</v>
      </c>
      <c r="C8973">
        <v>200</v>
      </c>
      <c r="D8973">
        <v>845905264732300</v>
      </c>
      <c r="E8973">
        <v>845905266698500</v>
      </c>
      <c r="F8973">
        <f t="shared" si="140"/>
        <v>1.9661999999999999</v>
      </c>
    </row>
    <row r="8974" spans="1:6" hidden="1" x14ac:dyDescent="0.25">
      <c r="A8974" t="s">
        <v>5</v>
      </c>
      <c r="B8974" t="s">
        <v>15</v>
      </c>
      <c r="C8974">
        <v>200</v>
      </c>
      <c r="D8974">
        <v>845905294477400</v>
      </c>
      <c r="E8974">
        <v>845905296221500</v>
      </c>
      <c r="F8974">
        <f t="shared" si="140"/>
        <v>1.7441</v>
      </c>
    </row>
    <row r="8975" spans="1:6" hidden="1" x14ac:dyDescent="0.25">
      <c r="A8975" t="s">
        <v>5</v>
      </c>
      <c r="B8975" t="s">
        <v>16</v>
      </c>
      <c r="C8975">
        <v>200</v>
      </c>
      <c r="D8975">
        <v>845905325242000</v>
      </c>
      <c r="E8975">
        <v>845905326987300</v>
      </c>
      <c r="F8975">
        <f t="shared" si="140"/>
        <v>1.7453000000000001</v>
      </c>
    </row>
    <row r="8976" spans="1:6" hidden="1" x14ac:dyDescent="0.25">
      <c r="A8976" t="s">
        <v>5</v>
      </c>
      <c r="B8976" t="s">
        <v>17</v>
      </c>
      <c r="C8976">
        <v>200</v>
      </c>
      <c r="D8976">
        <v>845905341248700</v>
      </c>
      <c r="E8976">
        <v>845905342808100</v>
      </c>
      <c r="F8976">
        <f t="shared" si="140"/>
        <v>1.5593999999999999</v>
      </c>
    </row>
    <row r="8977" spans="1:6" hidden="1" x14ac:dyDescent="0.25">
      <c r="A8977" t="s">
        <v>5</v>
      </c>
      <c r="B8977" t="s">
        <v>19</v>
      </c>
      <c r="C8977">
        <v>200</v>
      </c>
      <c r="D8977">
        <v>845905370708300</v>
      </c>
      <c r="E8977">
        <v>845905372202700</v>
      </c>
      <c r="F8977">
        <f t="shared" si="140"/>
        <v>1.4944</v>
      </c>
    </row>
    <row r="8978" spans="1:6" hidden="1" x14ac:dyDescent="0.25">
      <c r="A8978" t="s">
        <v>5</v>
      </c>
      <c r="B8978" t="s">
        <v>20</v>
      </c>
      <c r="C8978">
        <v>200</v>
      </c>
      <c r="D8978">
        <v>845905387150900</v>
      </c>
      <c r="E8978">
        <v>845905388609900</v>
      </c>
      <c r="F8978">
        <f t="shared" si="140"/>
        <v>1.4590000000000001</v>
      </c>
    </row>
    <row r="8979" spans="1:6" x14ac:dyDescent="0.25">
      <c r="A8979" t="s">
        <v>5</v>
      </c>
      <c r="B8979" t="s">
        <v>29</v>
      </c>
      <c r="C8979">
        <v>200</v>
      </c>
      <c r="D8979">
        <v>845905402750400</v>
      </c>
      <c r="E8979">
        <v>845905425380000</v>
      </c>
      <c r="F8979">
        <f t="shared" si="140"/>
        <v>22.6296</v>
      </c>
    </row>
    <row r="8980" spans="1:6" hidden="1" x14ac:dyDescent="0.25">
      <c r="A8980" t="s">
        <v>5</v>
      </c>
      <c r="B8980" t="s">
        <v>7</v>
      </c>
      <c r="C8980">
        <v>200</v>
      </c>
      <c r="D8980">
        <v>845905894140800</v>
      </c>
      <c r="E8980">
        <v>845905896222300</v>
      </c>
      <c r="F8980">
        <f t="shared" si="140"/>
        <v>2.0815000000000001</v>
      </c>
    </row>
    <row r="8981" spans="1:6" hidden="1" x14ac:dyDescent="0.25">
      <c r="A8981" t="s">
        <v>5</v>
      </c>
      <c r="B8981" t="s">
        <v>9</v>
      </c>
      <c r="C8981">
        <v>200</v>
      </c>
      <c r="D8981">
        <v>845905924409800</v>
      </c>
      <c r="E8981">
        <v>845905927148500</v>
      </c>
      <c r="F8981">
        <f t="shared" si="140"/>
        <v>2.7387000000000001</v>
      </c>
    </row>
    <row r="8982" spans="1:6" hidden="1" x14ac:dyDescent="0.25">
      <c r="A8982" t="s">
        <v>5</v>
      </c>
      <c r="B8982" t="s">
        <v>8</v>
      </c>
      <c r="C8982">
        <v>200</v>
      </c>
      <c r="D8982">
        <v>845905954957100</v>
      </c>
      <c r="E8982">
        <v>845905957153400</v>
      </c>
      <c r="F8982">
        <f t="shared" si="140"/>
        <v>2.1962999999999999</v>
      </c>
    </row>
    <row r="8983" spans="1:6" hidden="1" x14ac:dyDescent="0.25">
      <c r="A8983" t="s">
        <v>5</v>
      </c>
      <c r="B8983" t="s">
        <v>10</v>
      </c>
      <c r="C8983">
        <v>200</v>
      </c>
      <c r="D8983">
        <v>845905984594600</v>
      </c>
      <c r="E8983">
        <v>845905986515200</v>
      </c>
      <c r="F8983">
        <f t="shared" si="140"/>
        <v>1.9206000000000001</v>
      </c>
    </row>
    <row r="8984" spans="1:6" hidden="1" x14ac:dyDescent="0.25">
      <c r="A8984" t="s">
        <v>5</v>
      </c>
      <c r="B8984" t="s">
        <v>12</v>
      </c>
      <c r="C8984">
        <v>200</v>
      </c>
      <c r="D8984">
        <v>845906015757200</v>
      </c>
      <c r="E8984">
        <v>845906017641500</v>
      </c>
      <c r="F8984">
        <f t="shared" si="140"/>
        <v>1.8843000000000001</v>
      </c>
    </row>
    <row r="8985" spans="1:6" hidden="1" x14ac:dyDescent="0.25">
      <c r="A8985" t="s">
        <v>5</v>
      </c>
      <c r="B8985" t="s">
        <v>11</v>
      </c>
      <c r="C8985">
        <v>200</v>
      </c>
      <c r="D8985">
        <v>845906046851200</v>
      </c>
      <c r="E8985">
        <v>845906048752200</v>
      </c>
      <c r="F8985">
        <f t="shared" si="140"/>
        <v>1.901</v>
      </c>
    </row>
    <row r="8986" spans="1:6" hidden="1" x14ac:dyDescent="0.25">
      <c r="A8986" t="s">
        <v>5</v>
      </c>
      <c r="B8986" t="s">
        <v>13</v>
      </c>
      <c r="C8986">
        <v>200</v>
      </c>
      <c r="D8986">
        <v>845906076928200</v>
      </c>
      <c r="E8986">
        <v>845906078779000</v>
      </c>
      <c r="F8986">
        <f t="shared" si="140"/>
        <v>1.8508</v>
      </c>
    </row>
    <row r="8987" spans="1:6" hidden="1" x14ac:dyDescent="0.25">
      <c r="A8987" t="s">
        <v>5</v>
      </c>
      <c r="B8987" t="s">
        <v>14</v>
      </c>
      <c r="C8987">
        <v>200</v>
      </c>
      <c r="D8987">
        <v>845906107772800</v>
      </c>
      <c r="E8987">
        <v>845906109519300</v>
      </c>
      <c r="F8987">
        <f t="shared" si="140"/>
        <v>1.7464999999999999</v>
      </c>
    </row>
    <row r="8988" spans="1:6" hidden="1" x14ac:dyDescent="0.25">
      <c r="A8988" t="s">
        <v>5</v>
      </c>
      <c r="B8988" t="s">
        <v>18</v>
      </c>
      <c r="C8988">
        <v>200</v>
      </c>
      <c r="D8988">
        <v>845906138884100</v>
      </c>
      <c r="E8988">
        <v>845906140909700</v>
      </c>
      <c r="F8988">
        <f t="shared" si="140"/>
        <v>2.0255999999999998</v>
      </c>
    </row>
    <row r="8989" spans="1:6" hidden="1" x14ac:dyDescent="0.25">
      <c r="A8989" t="s">
        <v>5</v>
      </c>
      <c r="B8989" t="s">
        <v>15</v>
      </c>
      <c r="C8989">
        <v>200</v>
      </c>
      <c r="D8989">
        <v>845906170546400</v>
      </c>
      <c r="E8989">
        <v>845906172384600</v>
      </c>
      <c r="F8989">
        <f t="shared" si="140"/>
        <v>1.8382000000000001</v>
      </c>
    </row>
    <row r="8990" spans="1:6" hidden="1" x14ac:dyDescent="0.25">
      <c r="A8990" t="s">
        <v>5</v>
      </c>
      <c r="B8990" t="s">
        <v>16</v>
      </c>
      <c r="C8990">
        <v>200</v>
      </c>
      <c r="D8990">
        <v>845906201075100</v>
      </c>
      <c r="E8990">
        <v>845906202896400</v>
      </c>
      <c r="F8990">
        <f t="shared" si="140"/>
        <v>1.8212999999999999</v>
      </c>
    </row>
    <row r="8991" spans="1:6" hidden="1" x14ac:dyDescent="0.25">
      <c r="A8991" t="s">
        <v>5</v>
      </c>
      <c r="B8991" t="s">
        <v>17</v>
      </c>
      <c r="C8991">
        <v>200</v>
      </c>
      <c r="D8991">
        <v>845906231797800</v>
      </c>
      <c r="E8991">
        <v>845906233629300</v>
      </c>
      <c r="F8991">
        <f t="shared" si="140"/>
        <v>1.8314999999999999</v>
      </c>
    </row>
    <row r="8992" spans="1:6" hidden="1" x14ac:dyDescent="0.25">
      <c r="A8992" t="s">
        <v>5</v>
      </c>
      <c r="B8992" t="s">
        <v>19</v>
      </c>
      <c r="C8992">
        <v>200</v>
      </c>
      <c r="D8992">
        <v>845906263473500</v>
      </c>
      <c r="E8992">
        <v>845906266203500</v>
      </c>
      <c r="F8992">
        <f t="shared" si="140"/>
        <v>2.73</v>
      </c>
    </row>
    <row r="8993" spans="1:6" hidden="1" x14ac:dyDescent="0.25">
      <c r="A8993" t="s">
        <v>5</v>
      </c>
      <c r="B8993" t="s">
        <v>20</v>
      </c>
      <c r="C8993">
        <v>200</v>
      </c>
      <c r="D8993">
        <v>845906294807000</v>
      </c>
      <c r="E8993">
        <v>845906296692700</v>
      </c>
      <c r="F8993">
        <f t="shared" si="140"/>
        <v>1.8856999999999999</v>
      </c>
    </row>
    <row r="8994" spans="1:6" hidden="1" x14ac:dyDescent="0.25">
      <c r="A8994" t="s">
        <v>5</v>
      </c>
      <c r="B8994" t="s">
        <v>30</v>
      </c>
      <c r="C8994">
        <v>200</v>
      </c>
      <c r="D8994">
        <v>845906325562000</v>
      </c>
      <c r="E8994">
        <v>845906327477600</v>
      </c>
      <c r="F8994">
        <f t="shared" si="140"/>
        <v>1.9156</v>
      </c>
    </row>
    <row r="8995" spans="1:6" x14ac:dyDescent="0.25">
      <c r="A8995" t="s">
        <v>5</v>
      </c>
      <c r="B8995" t="s">
        <v>32</v>
      </c>
      <c r="C8995">
        <v>200</v>
      </c>
      <c r="D8995">
        <v>845906356403300</v>
      </c>
      <c r="E8995">
        <v>845907840519400</v>
      </c>
      <c r="F8995">
        <f t="shared" si="140"/>
        <v>1484.1161</v>
      </c>
    </row>
    <row r="8996" spans="1:6" hidden="1" x14ac:dyDescent="0.25">
      <c r="A8996" t="s">
        <v>5</v>
      </c>
      <c r="B8996" t="s">
        <v>7</v>
      </c>
      <c r="C8996">
        <v>200</v>
      </c>
      <c r="D8996">
        <v>845908485049000</v>
      </c>
      <c r="E8996">
        <v>845908487009600</v>
      </c>
      <c r="F8996">
        <f t="shared" si="140"/>
        <v>1.9605999999999999</v>
      </c>
    </row>
    <row r="8997" spans="1:6" hidden="1" x14ac:dyDescent="0.25">
      <c r="A8997" t="s">
        <v>5</v>
      </c>
      <c r="B8997" t="s">
        <v>9</v>
      </c>
      <c r="C8997">
        <v>200</v>
      </c>
      <c r="D8997">
        <v>845908514402700</v>
      </c>
      <c r="E8997">
        <v>845908516290100</v>
      </c>
      <c r="F8997">
        <f t="shared" si="140"/>
        <v>1.8874</v>
      </c>
    </row>
    <row r="8998" spans="1:6" hidden="1" x14ac:dyDescent="0.25">
      <c r="A8998" t="s">
        <v>5</v>
      </c>
      <c r="B8998" t="s">
        <v>8</v>
      </c>
      <c r="C8998">
        <v>200</v>
      </c>
      <c r="D8998">
        <v>845908530541500</v>
      </c>
      <c r="E8998">
        <v>845908532410800</v>
      </c>
      <c r="F8998">
        <f t="shared" si="140"/>
        <v>1.8693</v>
      </c>
    </row>
    <row r="8999" spans="1:6" hidden="1" x14ac:dyDescent="0.25">
      <c r="A8999" t="s">
        <v>5</v>
      </c>
      <c r="B8999" t="s">
        <v>10</v>
      </c>
      <c r="C8999">
        <v>200</v>
      </c>
      <c r="D8999">
        <v>845908546845300</v>
      </c>
      <c r="E8999">
        <v>845908548773000</v>
      </c>
      <c r="F8999">
        <f t="shared" si="140"/>
        <v>1.9277</v>
      </c>
    </row>
    <row r="9000" spans="1:6" hidden="1" x14ac:dyDescent="0.25">
      <c r="A9000" t="s">
        <v>5</v>
      </c>
      <c r="B9000" t="s">
        <v>12</v>
      </c>
      <c r="C9000">
        <v>200</v>
      </c>
      <c r="D9000">
        <v>845908577592700</v>
      </c>
      <c r="E9000">
        <v>845908579401200</v>
      </c>
      <c r="F9000">
        <f t="shared" si="140"/>
        <v>1.8085</v>
      </c>
    </row>
    <row r="9001" spans="1:6" hidden="1" x14ac:dyDescent="0.25">
      <c r="A9001" t="s">
        <v>5</v>
      </c>
      <c r="B9001" t="s">
        <v>11</v>
      </c>
      <c r="C9001">
        <v>200</v>
      </c>
      <c r="D9001">
        <v>845908607975100</v>
      </c>
      <c r="E9001">
        <v>845908609776800</v>
      </c>
      <c r="F9001">
        <f t="shared" si="140"/>
        <v>1.8017000000000001</v>
      </c>
    </row>
    <row r="9002" spans="1:6" hidden="1" x14ac:dyDescent="0.25">
      <c r="A9002" t="s">
        <v>5</v>
      </c>
      <c r="B9002" t="s">
        <v>13</v>
      </c>
      <c r="C9002">
        <v>200</v>
      </c>
      <c r="D9002">
        <v>845908624522100</v>
      </c>
      <c r="E9002">
        <v>845908626366100</v>
      </c>
      <c r="F9002">
        <f t="shared" si="140"/>
        <v>1.8440000000000001</v>
      </c>
    </row>
    <row r="9003" spans="1:6" hidden="1" x14ac:dyDescent="0.25">
      <c r="A9003" t="s">
        <v>5</v>
      </c>
      <c r="B9003" t="s">
        <v>14</v>
      </c>
      <c r="C9003">
        <v>200</v>
      </c>
      <c r="D9003">
        <v>845908655170900</v>
      </c>
      <c r="E9003">
        <v>845908657117400</v>
      </c>
      <c r="F9003">
        <f t="shared" si="140"/>
        <v>1.9464999999999999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845908686343100</v>
      </c>
      <c r="E9004">
        <v>845908688297900</v>
      </c>
      <c r="F9004">
        <f t="shared" si="140"/>
        <v>1.9548000000000001</v>
      </c>
    </row>
    <row r="9005" spans="1:6" hidden="1" x14ac:dyDescent="0.25">
      <c r="A9005" t="s">
        <v>5</v>
      </c>
      <c r="B9005" t="s">
        <v>15</v>
      </c>
      <c r="C9005">
        <v>200</v>
      </c>
      <c r="D9005">
        <v>845908716667500</v>
      </c>
      <c r="E9005">
        <v>845908718271500</v>
      </c>
      <c r="F9005">
        <f t="shared" si="140"/>
        <v>1.6040000000000001</v>
      </c>
    </row>
    <row r="9006" spans="1:6" hidden="1" x14ac:dyDescent="0.25">
      <c r="A9006" t="s">
        <v>5</v>
      </c>
      <c r="B9006" t="s">
        <v>16</v>
      </c>
      <c r="C9006">
        <v>200</v>
      </c>
      <c r="D9006">
        <v>845908732548000</v>
      </c>
      <c r="E9006">
        <v>845908734085200</v>
      </c>
      <c r="F9006">
        <f t="shared" si="140"/>
        <v>1.5371999999999999</v>
      </c>
    </row>
    <row r="9007" spans="1:6" hidden="1" x14ac:dyDescent="0.25">
      <c r="A9007" t="s">
        <v>5</v>
      </c>
      <c r="B9007" t="s">
        <v>17</v>
      </c>
      <c r="C9007">
        <v>200</v>
      </c>
      <c r="D9007">
        <v>845908748737900</v>
      </c>
      <c r="E9007">
        <v>845908750285300</v>
      </c>
      <c r="F9007">
        <f t="shared" si="140"/>
        <v>1.5474000000000001</v>
      </c>
    </row>
    <row r="9008" spans="1:6" hidden="1" x14ac:dyDescent="0.25">
      <c r="A9008" t="s">
        <v>5</v>
      </c>
      <c r="B9008" t="s">
        <v>19</v>
      </c>
      <c r="C9008">
        <v>200</v>
      </c>
      <c r="D9008">
        <v>845908764833500</v>
      </c>
      <c r="E9008">
        <v>845908766304300</v>
      </c>
      <c r="F9008">
        <f t="shared" si="140"/>
        <v>1.4708000000000001</v>
      </c>
    </row>
    <row r="9009" spans="1:6" hidden="1" x14ac:dyDescent="0.25">
      <c r="A9009" t="s">
        <v>5</v>
      </c>
      <c r="B9009" t="s">
        <v>20</v>
      </c>
      <c r="C9009">
        <v>200</v>
      </c>
      <c r="D9009">
        <v>845908780683500</v>
      </c>
      <c r="E9009">
        <v>845908782232500</v>
      </c>
      <c r="F9009">
        <f t="shared" si="140"/>
        <v>1.5489999999999999</v>
      </c>
    </row>
    <row r="9010" spans="1:6" x14ac:dyDescent="0.25">
      <c r="A9010" t="s">
        <v>5</v>
      </c>
      <c r="B9010" t="s">
        <v>36</v>
      </c>
      <c r="C9010">
        <v>200</v>
      </c>
      <c r="D9010">
        <v>845908796378900</v>
      </c>
      <c r="E9010">
        <v>845908813449400</v>
      </c>
      <c r="F9010">
        <f t="shared" si="140"/>
        <v>17.070499999999999</v>
      </c>
    </row>
    <row r="9011" spans="1:6" hidden="1" x14ac:dyDescent="0.25">
      <c r="A9011" t="s">
        <v>5</v>
      </c>
      <c r="B9011" t="s">
        <v>7</v>
      </c>
      <c r="C9011">
        <v>200</v>
      </c>
      <c r="D9011">
        <v>845909299088400</v>
      </c>
      <c r="E9011">
        <v>845909300953800</v>
      </c>
      <c r="F9011">
        <f t="shared" si="140"/>
        <v>1.8653999999999999</v>
      </c>
    </row>
    <row r="9012" spans="1:6" hidden="1" x14ac:dyDescent="0.25">
      <c r="A9012" t="s">
        <v>5</v>
      </c>
      <c r="B9012" t="s">
        <v>9</v>
      </c>
      <c r="C9012">
        <v>200</v>
      </c>
      <c r="D9012">
        <v>845909330781800</v>
      </c>
      <c r="E9012">
        <v>845909332751100</v>
      </c>
      <c r="F9012">
        <f t="shared" si="140"/>
        <v>1.9693000000000001</v>
      </c>
    </row>
    <row r="9013" spans="1:6" hidden="1" x14ac:dyDescent="0.25">
      <c r="A9013" t="s">
        <v>5</v>
      </c>
      <c r="B9013" t="s">
        <v>8</v>
      </c>
      <c r="C9013">
        <v>200</v>
      </c>
      <c r="D9013">
        <v>845909360979300</v>
      </c>
      <c r="E9013">
        <v>845909362584900</v>
      </c>
      <c r="F9013">
        <f t="shared" si="140"/>
        <v>1.6055999999999999</v>
      </c>
    </row>
    <row r="9014" spans="1:6" hidden="1" x14ac:dyDescent="0.25">
      <c r="A9014" t="s">
        <v>5</v>
      </c>
      <c r="B9014" t="s">
        <v>10</v>
      </c>
      <c r="C9014">
        <v>200</v>
      </c>
      <c r="D9014">
        <v>845909377273800</v>
      </c>
      <c r="E9014">
        <v>845909379046700</v>
      </c>
      <c r="F9014">
        <f t="shared" si="140"/>
        <v>1.7728999999999999</v>
      </c>
    </row>
    <row r="9015" spans="1:6" hidden="1" x14ac:dyDescent="0.25">
      <c r="A9015" t="s">
        <v>5</v>
      </c>
      <c r="B9015" t="s">
        <v>12</v>
      </c>
      <c r="C9015">
        <v>200</v>
      </c>
      <c r="D9015">
        <v>845909407961200</v>
      </c>
      <c r="E9015">
        <v>845909409716700</v>
      </c>
      <c r="F9015">
        <f t="shared" si="140"/>
        <v>1.7555000000000001</v>
      </c>
    </row>
    <row r="9016" spans="1:6" hidden="1" x14ac:dyDescent="0.25">
      <c r="A9016" t="s">
        <v>5</v>
      </c>
      <c r="B9016" t="s">
        <v>11</v>
      </c>
      <c r="C9016">
        <v>200</v>
      </c>
      <c r="D9016">
        <v>845909423987600</v>
      </c>
      <c r="E9016">
        <v>845909425703900</v>
      </c>
      <c r="F9016">
        <f t="shared" si="140"/>
        <v>1.7162999999999999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845909440219400</v>
      </c>
      <c r="E9017">
        <v>845909442132900</v>
      </c>
      <c r="F9017">
        <f t="shared" si="140"/>
        <v>1.9135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845909470875300</v>
      </c>
      <c r="E9018">
        <v>845909472636800</v>
      </c>
      <c r="F9018">
        <f t="shared" si="140"/>
        <v>1.7615000000000001</v>
      </c>
    </row>
    <row r="9019" spans="1:6" hidden="1" x14ac:dyDescent="0.25">
      <c r="A9019" t="s">
        <v>5</v>
      </c>
      <c r="B9019" t="s">
        <v>18</v>
      </c>
      <c r="C9019">
        <v>200</v>
      </c>
      <c r="D9019">
        <v>845909501804200</v>
      </c>
      <c r="E9019">
        <v>845909503549800</v>
      </c>
      <c r="F9019">
        <f t="shared" si="140"/>
        <v>1.7456</v>
      </c>
    </row>
    <row r="9020" spans="1:6" hidden="1" x14ac:dyDescent="0.25">
      <c r="A9020" t="s">
        <v>5</v>
      </c>
      <c r="B9020" t="s">
        <v>15</v>
      </c>
      <c r="C9020">
        <v>200</v>
      </c>
      <c r="D9020">
        <v>845909517816800</v>
      </c>
      <c r="E9020">
        <v>845909519361400</v>
      </c>
      <c r="F9020">
        <f t="shared" si="140"/>
        <v>1.5446</v>
      </c>
    </row>
    <row r="9021" spans="1:6" hidden="1" x14ac:dyDescent="0.25">
      <c r="A9021" t="s">
        <v>5</v>
      </c>
      <c r="B9021" t="s">
        <v>16</v>
      </c>
      <c r="C9021">
        <v>200</v>
      </c>
      <c r="D9021">
        <v>845909533601200</v>
      </c>
      <c r="E9021">
        <v>845909535129000</v>
      </c>
      <c r="F9021">
        <f t="shared" si="140"/>
        <v>1.5278</v>
      </c>
    </row>
    <row r="9022" spans="1:6" hidden="1" x14ac:dyDescent="0.25">
      <c r="A9022" t="s">
        <v>5</v>
      </c>
      <c r="B9022" t="s">
        <v>17</v>
      </c>
      <c r="C9022">
        <v>200</v>
      </c>
      <c r="D9022">
        <v>845909549884000</v>
      </c>
      <c r="E9022">
        <v>845909551423100</v>
      </c>
      <c r="F9022">
        <f t="shared" si="140"/>
        <v>1.5390999999999999</v>
      </c>
    </row>
    <row r="9023" spans="1:6" hidden="1" x14ac:dyDescent="0.25">
      <c r="A9023" t="s">
        <v>5</v>
      </c>
      <c r="B9023" t="s">
        <v>19</v>
      </c>
      <c r="C9023">
        <v>200</v>
      </c>
      <c r="D9023">
        <v>845909566305300</v>
      </c>
      <c r="E9023">
        <v>845909567882800</v>
      </c>
      <c r="F9023">
        <f t="shared" si="140"/>
        <v>1.5774999999999999</v>
      </c>
    </row>
    <row r="9024" spans="1:6" hidden="1" x14ac:dyDescent="0.25">
      <c r="A9024" t="s">
        <v>5</v>
      </c>
      <c r="B9024" t="s">
        <v>20</v>
      </c>
      <c r="C9024">
        <v>200</v>
      </c>
      <c r="D9024">
        <v>845909596848400</v>
      </c>
      <c r="E9024">
        <v>845909598531800</v>
      </c>
      <c r="F9024">
        <f t="shared" si="140"/>
        <v>1.6834</v>
      </c>
    </row>
    <row r="9025" spans="1:6" hidden="1" x14ac:dyDescent="0.25">
      <c r="A9025" t="s">
        <v>5</v>
      </c>
      <c r="B9025" t="s">
        <v>30</v>
      </c>
      <c r="C9025">
        <v>200</v>
      </c>
      <c r="D9025">
        <v>845909612762200</v>
      </c>
      <c r="E9025">
        <v>845909614498300</v>
      </c>
      <c r="F9025">
        <f t="shared" si="140"/>
        <v>1.7361</v>
      </c>
    </row>
    <row r="9026" spans="1:6" x14ac:dyDescent="0.25">
      <c r="A9026" t="s">
        <v>5</v>
      </c>
      <c r="B9026" t="s">
        <v>37</v>
      </c>
      <c r="C9026">
        <v>200</v>
      </c>
      <c r="D9026">
        <v>845909628356400</v>
      </c>
      <c r="E9026">
        <v>845909647143900</v>
      </c>
      <c r="F9026">
        <f t="shared" ref="F9026:F9089" si="141">(E9026-D9026)/1000000</f>
        <v>18.787500000000001</v>
      </c>
    </row>
    <row r="9027" spans="1:6" hidden="1" x14ac:dyDescent="0.25">
      <c r="A9027" t="s">
        <v>5</v>
      </c>
      <c r="B9027" t="s">
        <v>7</v>
      </c>
      <c r="C9027">
        <v>200</v>
      </c>
      <c r="D9027">
        <v>845910082751300</v>
      </c>
      <c r="E9027">
        <v>845910084577400</v>
      </c>
      <c r="F9027">
        <f t="shared" si="141"/>
        <v>1.8261000000000001</v>
      </c>
    </row>
    <row r="9028" spans="1:6" hidden="1" x14ac:dyDescent="0.25">
      <c r="A9028" t="s">
        <v>5</v>
      </c>
      <c r="B9028" t="s">
        <v>9</v>
      </c>
      <c r="C9028">
        <v>200</v>
      </c>
      <c r="D9028">
        <v>845910113139800</v>
      </c>
      <c r="E9028">
        <v>845910115030100</v>
      </c>
      <c r="F9028">
        <f t="shared" si="141"/>
        <v>1.8903000000000001</v>
      </c>
    </row>
    <row r="9029" spans="1:6" hidden="1" x14ac:dyDescent="0.25">
      <c r="A9029" t="s">
        <v>5</v>
      </c>
      <c r="B9029" t="s">
        <v>8</v>
      </c>
      <c r="C9029">
        <v>200</v>
      </c>
      <c r="D9029">
        <v>845910144016400</v>
      </c>
      <c r="E9029">
        <v>845910146598400</v>
      </c>
      <c r="F9029">
        <f t="shared" si="141"/>
        <v>2.5819999999999999</v>
      </c>
    </row>
    <row r="9030" spans="1:6" hidden="1" x14ac:dyDescent="0.25">
      <c r="A9030" t="s">
        <v>5</v>
      </c>
      <c r="B9030" t="s">
        <v>10</v>
      </c>
      <c r="C9030">
        <v>200</v>
      </c>
      <c r="D9030">
        <v>845910172988000</v>
      </c>
      <c r="E9030">
        <v>845910174732900</v>
      </c>
      <c r="F9030">
        <f t="shared" si="141"/>
        <v>1.7448999999999999</v>
      </c>
    </row>
    <row r="9031" spans="1:6" hidden="1" x14ac:dyDescent="0.25">
      <c r="A9031" t="s">
        <v>5</v>
      </c>
      <c r="B9031" t="s">
        <v>12</v>
      </c>
      <c r="C9031">
        <v>200</v>
      </c>
      <c r="D9031">
        <v>845910189154600</v>
      </c>
      <c r="E9031">
        <v>845910190848100</v>
      </c>
      <c r="F9031">
        <f t="shared" si="141"/>
        <v>1.6935</v>
      </c>
    </row>
    <row r="9032" spans="1:6" hidden="1" x14ac:dyDescent="0.25">
      <c r="A9032" t="s">
        <v>5</v>
      </c>
      <c r="B9032" t="s">
        <v>11</v>
      </c>
      <c r="C9032">
        <v>200</v>
      </c>
      <c r="D9032">
        <v>845910205416300</v>
      </c>
      <c r="E9032">
        <v>845910207131600</v>
      </c>
      <c r="F9032">
        <f t="shared" si="141"/>
        <v>1.7153</v>
      </c>
    </row>
    <row r="9033" spans="1:6" hidden="1" x14ac:dyDescent="0.25">
      <c r="A9033" t="s">
        <v>5</v>
      </c>
      <c r="B9033" t="s">
        <v>13</v>
      </c>
      <c r="C9033">
        <v>200</v>
      </c>
      <c r="D9033">
        <v>845910236185200</v>
      </c>
      <c r="E9033">
        <v>845910237999500</v>
      </c>
      <c r="F9033">
        <f t="shared" si="141"/>
        <v>1.8143</v>
      </c>
    </row>
    <row r="9034" spans="1:6" hidden="1" x14ac:dyDescent="0.25">
      <c r="A9034" t="s">
        <v>5</v>
      </c>
      <c r="B9034" t="s">
        <v>14</v>
      </c>
      <c r="C9034">
        <v>200</v>
      </c>
      <c r="D9034">
        <v>845910266791600</v>
      </c>
      <c r="E9034">
        <v>845910268417100</v>
      </c>
      <c r="F9034">
        <f t="shared" si="141"/>
        <v>1.6254999999999999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845910282924700</v>
      </c>
      <c r="E9035">
        <v>845910284600300</v>
      </c>
      <c r="F9035">
        <f t="shared" si="141"/>
        <v>1.6756</v>
      </c>
    </row>
    <row r="9036" spans="1:6" hidden="1" x14ac:dyDescent="0.25">
      <c r="A9036" t="s">
        <v>5</v>
      </c>
      <c r="B9036" t="s">
        <v>15</v>
      </c>
      <c r="C9036">
        <v>200</v>
      </c>
      <c r="D9036">
        <v>845910313871700</v>
      </c>
      <c r="E9036">
        <v>845910315425400</v>
      </c>
      <c r="F9036">
        <f t="shared" si="141"/>
        <v>1.5537000000000001</v>
      </c>
    </row>
    <row r="9037" spans="1:6" hidden="1" x14ac:dyDescent="0.25">
      <c r="A9037" t="s">
        <v>5</v>
      </c>
      <c r="B9037" t="s">
        <v>16</v>
      </c>
      <c r="C9037">
        <v>200</v>
      </c>
      <c r="D9037">
        <v>845910330046000</v>
      </c>
      <c r="E9037">
        <v>845910331675800</v>
      </c>
      <c r="F9037">
        <f t="shared" si="141"/>
        <v>1.6297999999999999</v>
      </c>
    </row>
    <row r="9038" spans="1:6" hidden="1" x14ac:dyDescent="0.25">
      <c r="A9038" t="s">
        <v>5</v>
      </c>
      <c r="B9038" t="s">
        <v>17</v>
      </c>
      <c r="C9038">
        <v>200</v>
      </c>
      <c r="D9038">
        <v>845910345825300</v>
      </c>
      <c r="E9038">
        <v>845910347369100</v>
      </c>
      <c r="F9038">
        <f t="shared" si="141"/>
        <v>1.5438000000000001</v>
      </c>
    </row>
    <row r="9039" spans="1:6" hidden="1" x14ac:dyDescent="0.25">
      <c r="A9039" t="s">
        <v>5</v>
      </c>
      <c r="B9039" t="s">
        <v>19</v>
      </c>
      <c r="C9039">
        <v>200</v>
      </c>
      <c r="D9039">
        <v>845910375634900</v>
      </c>
      <c r="E9039">
        <v>845910377248600</v>
      </c>
      <c r="F9039">
        <f t="shared" si="141"/>
        <v>1.6136999999999999</v>
      </c>
    </row>
    <row r="9040" spans="1:6" hidden="1" x14ac:dyDescent="0.25">
      <c r="A9040" t="s">
        <v>5</v>
      </c>
      <c r="B9040" t="s">
        <v>20</v>
      </c>
      <c r="C9040">
        <v>200</v>
      </c>
      <c r="D9040">
        <v>845910405403100</v>
      </c>
      <c r="E9040">
        <v>845910407002900</v>
      </c>
      <c r="F9040">
        <f t="shared" si="141"/>
        <v>1.5998000000000001</v>
      </c>
    </row>
    <row r="9041" spans="1:6" x14ac:dyDescent="0.25">
      <c r="A9041" t="s">
        <v>5</v>
      </c>
      <c r="B9041" t="s">
        <v>36</v>
      </c>
      <c r="C9041">
        <v>200</v>
      </c>
      <c r="D9041">
        <v>845910421112600</v>
      </c>
      <c r="E9041">
        <v>845910440920700</v>
      </c>
      <c r="F9041">
        <f t="shared" si="141"/>
        <v>19.8081</v>
      </c>
    </row>
    <row r="9042" spans="1:6" hidden="1" x14ac:dyDescent="0.25">
      <c r="A9042" t="s">
        <v>5</v>
      </c>
      <c r="B9042" t="s">
        <v>7</v>
      </c>
      <c r="C9042">
        <v>200</v>
      </c>
      <c r="D9042">
        <v>845910925389700</v>
      </c>
      <c r="E9042">
        <v>845910927394200</v>
      </c>
      <c r="F9042">
        <f t="shared" si="141"/>
        <v>2.0045000000000002</v>
      </c>
    </row>
    <row r="9043" spans="1:6" hidden="1" x14ac:dyDescent="0.25">
      <c r="A9043" t="s">
        <v>5</v>
      </c>
      <c r="B9043" t="s">
        <v>9</v>
      </c>
      <c r="C9043">
        <v>200</v>
      </c>
      <c r="D9043">
        <v>845910955648300</v>
      </c>
      <c r="E9043">
        <v>845910957311400</v>
      </c>
      <c r="F9043">
        <f t="shared" si="141"/>
        <v>1.6631</v>
      </c>
    </row>
    <row r="9044" spans="1:6" hidden="1" x14ac:dyDescent="0.25">
      <c r="A9044" t="s">
        <v>5</v>
      </c>
      <c r="B9044" t="s">
        <v>8</v>
      </c>
      <c r="C9044">
        <v>200</v>
      </c>
      <c r="D9044">
        <v>845910985605500</v>
      </c>
      <c r="E9044">
        <v>845910987116900</v>
      </c>
      <c r="F9044">
        <f t="shared" si="141"/>
        <v>1.5114000000000001</v>
      </c>
    </row>
    <row r="9045" spans="1:6" hidden="1" x14ac:dyDescent="0.25">
      <c r="A9045" t="s">
        <v>5</v>
      </c>
      <c r="B9045" t="s">
        <v>10</v>
      </c>
      <c r="C9045">
        <v>200</v>
      </c>
      <c r="D9045">
        <v>845911001717600</v>
      </c>
      <c r="E9045">
        <v>845911003367700</v>
      </c>
      <c r="F9045">
        <f t="shared" si="141"/>
        <v>1.6500999999999999</v>
      </c>
    </row>
    <row r="9046" spans="1:6" hidden="1" x14ac:dyDescent="0.25">
      <c r="A9046" t="s">
        <v>5</v>
      </c>
      <c r="B9046" t="s">
        <v>12</v>
      </c>
      <c r="C9046">
        <v>200</v>
      </c>
      <c r="D9046">
        <v>845911017533700</v>
      </c>
      <c r="E9046">
        <v>845911019065700</v>
      </c>
      <c r="F9046">
        <f t="shared" si="141"/>
        <v>1.532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845911033564700</v>
      </c>
      <c r="E9047">
        <v>845911035181800</v>
      </c>
      <c r="F9047">
        <f t="shared" si="141"/>
        <v>1.6171</v>
      </c>
    </row>
    <row r="9048" spans="1:6" hidden="1" x14ac:dyDescent="0.25">
      <c r="A9048" t="s">
        <v>5</v>
      </c>
      <c r="B9048" t="s">
        <v>13</v>
      </c>
      <c r="C9048">
        <v>200</v>
      </c>
      <c r="D9048">
        <v>845911049546700</v>
      </c>
      <c r="E9048">
        <v>845911051159000</v>
      </c>
      <c r="F9048">
        <f t="shared" si="141"/>
        <v>1.6123000000000001</v>
      </c>
    </row>
    <row r="9049" spans="1:6" hidden="1" x14ac:dyDescent="0.25">
      <c r="A9049" t="s">
        <v>5</v>
      </c>
      <c r="B9049" t="s">
        <v>14</v>
      </c>
      <c r="C9049">
        <v>200</v>
      </c>
      <c r="D9049">
        <v>845911079208400</v>
      </c>
      <c r="E9049">
        <v>845911080796000</v>
      </c>
      <c r="F9049">
        <f t="shared" si="141"/>
        <v>1.5875999999999999</v>
      </c>
    </row>
    <row r="9050" spans="1:6" hidden="1" x14ac:dyDescent="0.25">
      <c r="A9050" t="s">
        <v>5</v>
      </c>
      <c r="B9050" t="s">
        <v>18</v>
      </c>
      <c r="C9050">
        <v>200</v>
      </c>
      <c r="D9050">
        <v>845911095366500</v>
      </c>
      <c r="E9050">
        <v>845911097014900</v>
      </c>
      <c r="F9050">
        <f t="shared" si="141"/>
        <v>1.6484000000000001</v>
      </c>
    </row>
    <row r="9051" spans="1:6" hidden="1" x14ac:dyDescent="0.25">
      <c r="A9051" t="s">
        <v>5</v>
      </c>
      <c r="B9051" t="s">
        <v>15</v>
      </c>
      <c r="C9051">
        <v>200</v>
      </c>
      <c r="D9051">
        <v>845911125280200</v>
      </c>
      <c r="E9051">
        <v>845911126871600</v>
      </c>
      <c r="F9051">
        <f t="shared" si="141"/>
        <v>1.5913999999999999</v>
      </c>
    </row>
    <row r="9052" spans="1:6" hidden="1" x14ac:dyDescent="0.25">
      <c r="A9052" t="s">
        <v>5</v>
      </c>
      <c r="B9052" t="s">
        <v>16</v>
      </c>
      <c r="C9052">
        <v>200</v>
      </c>
      <c r="D9052">
        <v>845911142062000</v>
      </c>
      <c r="E9052">
        <v>845911144496600</v>
      </c>
      <c r="F9052">
        <f t="shared" si="141"/>
        <v>2.4346000000000001</v>
      </c>
    </row>
    <row r="9053" spans="1:6" hidden="1" x14ac:dyDescent="0.25">
      <c r="A9053" t="s">
        <v>5</v>
      </c>
      <c r="B9053" t="s">
        <v>17</v>
      </c>
      <c r="C9053">
        <v>200</v>
      </c>
      <c r="D9053">
        <v>845911172357400</v>
      </c>
      <c r="E9053">
        <v>845911174037500</v>
      </c>
      <c r="F9053">
        <f t="shared" si="141"/>
        <v>1.6800999999999999</v>
      </c>
    </row>
    <row r="9054" spans="1:6" hidden="1" x14ac:dyDescent="0.25">
      <c r="A9054" t="s">
        <v>5</v>
      </c>
      <c r="B9054" t="s">
        <v>19</v>
      </c>
      <c r="C9054">
        <v>200</v>
      </c>
      <c r="D9054">
        <v>845911188397900</v>
      </c>
      <c r="E9054">
        <v>845911190065000</v>
      </c>
      <c r="F9054">
        <f t="shared" si="141"/>
        <v>1.6671</v>
      </c>
    </row>
    <row r="9055" spans="1:6" hidden="1" x14ac:dyDescent="0.25">
      <c r="A9055" t="s">
        <v>5</v>
      </c>
      <c r="B9055" t="s">
        <v>20</v>
      </c>
      <c r="C9055">
        <v>200</v>
      </c>
      <c r="D9055">
        <v>845911204477500</v>
      </c>
      <c r="E9055">
        <v>845911206131200</v>
      </c>
      <c r="F9055">
        <f t="shared" si="141"/>
        <v>1.6536999999999999</v>
      </c>
    </row>
    <row r="9056" spans="1:6" hidden="1" x14ac:dyDescent="0.25">
      <c r="A9056" t="s">
        <v>5</v>
      </c>
      <c r="B9056" t="s">
        <v>30</v>
      </c>
      <c r="C9056">
        <v>200</v>
      </c>
      <c r="D9056">
        <v>845911234005300</v>
      </c>
      <c r="E9056">
        <v>845911235675900</v>
      </c>
      <c r="F9056">
        <f t="shared" si="141"/>
        <v>1.6706000000000001</v>
      </c>
    </row>
    <row r="9057" spans="1:6" x14ac:dyDescent="0.25">
      <c r="A9057" t="s">
        <v>5</v>
      </c>
      <c r="B9057" t="s">
        <v>37</v>
      </c>
      <c r="C9057">
        <v>200</v>
      </c>
      <c r="D9057">
        <v>845911250193900</v>
      </c>
      <c r="E9057">
        <v>845911272639200</v>
      </c>
      <c r="F9057">
        <f t="shared" si="141"/>
        <v>22.4453</v>
      </c>
    </row>
    <row r="9058" spans="1:6" hidden="1" x14ac:dyDescent="0.25">
      <c r="A9058" t="s">
        <v>5</v>
      </c>
      <c r="B9058" t="s">
        <v>7</v>
      </c>
      <c r="C9058">
        <v>200</v>
      </c>
      <c r="D9058">
        <v>845911799108800</v>
      </c>
      <c r="E9058">
        <v>845911801044800</v>
      </c>
      <c r="F9058">
        <f t="shared" si="141"/>
        <v>1.9359999999999999</v>
      </c>
    </row>
    <row r="9059" spans="1:6" hidden="1" x14ac:dyDescent="0.25">
      <c r="A9059" t="s">
        <v>5</v>
      </c>
      <c r="B9059" t="s">
        <v>9</v>
      </c>
      <c r="C9059">
        <v>200</v>
      </c>
      <c r="D9059">
        <v>845911815928900</v>
      </c>
      <c r="E9059">
        <v>845911817893900</v>
      </c>
      <c r="F9059">
        <f t="shared" si="141"/>
        <v>1.9650000000000001</v>
      </c>
    </row>
    <row r="9060" spans="1:6" hidden="1" x14ac:dyDescent="0.25">
      <c r="A9060" t="s">
        <v>5</v>
      </c>
      <c r="B9060" t="s">
        <v>8</v>
      </c>
      <c r="C9060">
        <v>200</v>
      </c>
      <c r="D9060">
        <v>845911846903400</v>
      </c>
      <c r="E9060">
        <v>845911848723200</v>
      </c>
      <c r="F9060">
        <f t="shared" si="141"/>
        <v>1.8198000000000001</v>
      </c>
    </row>
    <row r="9061" spans="1:6" hidden="1" x14ac:dyDescent="0.25">
      <c r="A9061" t="s">
        <v>5</v>
      </c>
      <c r="B9061" t="s">
        <v>10</v>
      </c>
      <c r="C9061">
        <v>200</v>
      </c>
      <c r="D9061">
        <v>845911877667100</v>
      </c>
      <c r="E9061">
        <v>845911879588600</v>
      </c>
      <c r="F9061">
        <f t="shared" si="141"/>
        <v>1.9215</v>
      </c>
    </row>
    <row r="9062" spans="1:6" hidden="1" x14ac:dyDescent="0.25">
      <c r="A9062" t="s">
        <v>5</v>
      </c>
      <c r="B9062" t="s">
        <v>12</v>
      </c>
      <c r="C9062">
        <v>200</v>
      </c>
      <c r="D9062">
        <v>845911908959700</v>
      </c>
      <c r="E9062">
        <v>845911911606900</v>
      </c>
      <c r="F9062">
        <f t="shared" si="141"/>
        <v>2.6472000000000002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845911940700200</v>
      </c>
      <c r="E9063">
        <v>845911942570500</v>
      </c>
      <c r="F9063">
        <f t="shared" si="141"/>
        <v>1.8703000000000001</v>
      </c>
    </row>
    <row r="9064" spans="1:6" hidden="1" x14ac:dyDescent="0.25">
      <c r="A9064" t="s">
        <v>5</v>
      </c>
      <c r="B9064" t="s">
        <v>13</v>
      </c>
      <c r="C9064">
        <v>200</v>
      </c>
      <c r="D9064">
        <v>845911971206800</v>
      </c>
      <c r="E9064">
        <v>845911973034900</v>
      </c>
      <c r="F9064">
        <f t="shared" si="141"/>
        <v>1.8281000000000001</v>
      </c>
    </row>
    <row r="9065" spans="1:6" hidden="1" x14ac:dyDescent="0.25">
      <c r="A9065" t="s">
        <v>5</v>
      </c>
      <c r="B9065" t="s">
        <v>14</v>
      </c>
      <c r="C9065">
        <v>200</v>
      </c>
      <c r="D9065">
        <v>845911990234700</v>
      </c>
      <c r="E9065">
        <v>845911994087000</v>
      </c>
      <c r="F9065">
        <f t="shared" si="141"/>
        <v>3.8523000000000001</v>
      </c>
    </row>
    <row r="9066" spans="1:6" hidden="1" x14ac:dyDescent="0.25">
      <c r="A9066" t="s">
        <v>5</v>
      </c>
      <c r="B9066" t="s">
        <v>18</v>
      </c>
      <c r="C9066">
        <v>200</v>
      </c>
      <c r="D9066">
        <v>845912017361300</v>
      </c>
      <c r="E9066">
        <v>845912019293700</v>
      </c>
      <c r="F9066">
        <f t="shared" si="141"/>
        <v>1.9323999999999999</v>
      </c>
    </row>
    <row r="9067" spans="1:6" hidden="1" x14ac:dyDescent="0.25">
      <c r="A9067" t="s">
        <v>5</v>
      </c>
      <c r="B9067" t="s">
        <v>15</v>
      </c>
      <c r="C9067">
        <v>200</v>
      </c>
      <c r="D9067">
        <v>845912048309900</v>
      </c>
      <c r="E9067">
        <v>845912050189700</v>
      </c>
      <c r="F9067">
        <f t="shared" si="141"/>
        <v>1.8797999999999999</v>
      </c>
    </row>
    <row r="9068" spans="1:6" hidden="1" x14ac:dyDescent="0.25">
      <c r="A9068" t="s">
        <v>5</v>
      </c>
      <c r="B9068" t="s">
        <v>16</v>
      </c>
      <c r="C9068">
        <v>200</v>
      </c>
      <c r="D9068">
        <v>845912079074600</v>
      </c>
      <c r="E9068">
        <v>845912080628100</v>
      </c>
      <c r="F9068">
        <f t="shared" si="141"/>
        <v>1.5535000000000001</v>
      </c>
    </row>
    <row r="9069" spans="1:6" hidden="1" x14ac:dyDescent="0.25">
      <c r="A9069" t="s">
        <v>5</v>
      </c>
      <c r="B9069" t="s">
        <v>17</v>
      </c>
      <c r="C9069">
        <v>200</v>
      </c>
      <c r="D9069">
        <v>845912095613700</v>
      </c>
      <c r="E9069">
        <v>845912098012300</v>
      </c>
      <c r="F9069">
        <f t="shared" si="141"/>
        <v>2.3986000000000001</v>
      </c>
    </row>
    <row r="9070" spans="1:6" hidden="1" x14ac:dyDescent="0.25">
      <c r="A9070" t="s">
        <v>5</v>
      </c>
      <c r="B9070" t="s">
        <v>19</v>
      </c>
      <c r="C9070">
        <v>200</v>
      </c>
      <c r="D9070">
        <v>845912126420200</v>
      </c>
      <c r="E9070">
        <v>845912128378500</v>
      </c>
      <c r="F9070">
        <f t="shared" si="141"/>
        <v>1.9582999999999999</v>
      </c>
    </row>
    <row r="9071" spans="1:6" hidden="1" x14ac:dyDescent="0.25">
      <c r="A9071" t="s">
        <v>5</v>
      </c>
      <c r="B9071" t="s">
        <v>20</v>
      </c>
      <c r="C9071">
        <v>200</v>
      </c>
      <c r="D9071">
        <v>845912157088800</v>
      </c>
      <c r="E9071">
        <v>845912158848000</v>
      </c>
      <c r="F9071">
        <f t="shared" si="141"/>
        <v>1.7592000000000001</v>
      </c>
    </row>
    <row r="9072" spans="1:6" x14ac:dyDescent="0.25">
      <c r="A9072" t="s">
        <v>5</v>
      </c>
      <c r="B9072" t="s">
        <v>36</v>
      </c>
      <c r="C9072">
        <v>200</v>
      </c>
      <c r="D9072">
        <v>845912188190900</v>
      </c>
      <c r="E9072">
        <v>845912214185000</v>
      </c>
      <c r="F9072">
        <f t="shared" si="141"/>
        <v>25.9941</v>
      </c>
    </row>
    <row r="9073" spans="1:6" hidden="1" x14ac:dyDescent="0.25">
      <c r="A9073" t="s">
        <v>5</v>
      </c>
      <c r="B9073" t="s">
        <v>7</v>
      </c>
      <c r="C9073">
        <v>200</v>
      </c>
      <c r="D9073">
        <v>845912686734100</v>
      </c>
      <c r="E9073">
        <v>845912688746900</v>
      </c>
      <c r="F9073">
        <f t="shared" si="141"/>
        <v>2.0127999999999999</v>
      </c>
    </row>
    <row r="9074" spans="1:6" hidden="1" x14ac:dyDescent="0.25">
      <c r="A9074" t="s">
        <v>5</v>
      </c>
      <c r="B9074" t="s">
        <v>9</v>
      </c>
      <c r="C9074">
        <v>200</v>
      </c>
      <c r="D9074">
        <v>845912703880000</v>
      </c>
      <c r="E9074">
        <v>845912705747000</v>
      </c>
      <c r="F9074">
        <f t="shared" si="141"/>
        <v>1.867</v>
      </c>
    </row>
    <row r="9075" spans="1:6" hidden="1" x14ac:dyDescent="0.25">
      <c r="A9075" t="s">
        <v>5</v>
      </c>
      <c r="B9075" t="s">
        <v>8</v>
      </c>
      <c r="C9075">
        <v>200</v>
      </c>
      <c r="D9075">
        <v>845912734470900</v>
      </c>
      <c r="E9075">
        <v>845912736223500</v>
      </c>
      <c r="F9075">
        <f t="shared" si="141"/>
        <v>1.7525999999999999</v>
      </c>
    </row>
    <row r="9076" spans="1:6" hidden="1" x14ac:dyDescent="0.25">
      <c r="A9076" t="s">
        <v>5</v>
      </c>
      <c r="B9076" t="s">
        <v>10</v>
      </c>
      <c r="C9076">
        <v>200</v>
      </c>
      <c r="D9076">
        <v>845912765336700</v>
      </c>
      <c r="E9076">
        <v>845912767160300</v>
      </c>
      <c r="F9076">
        <f t="shared" si="141"/>
        <v>1.8236000000000001</v>
      </c>
    </row>
    <row r="9077" spans="1:6" hidden="1" x14ac:dyDescent="0.25">
      <c r="A9077" t="s">
        <v>5</v>
      </c>
      <c r="B9077" t="s">
        <v>12</v>
      </c>
      <c r="C9077">
        <v>200</v>
      </c>
      <c r="D9077">
        <v>845912796898500</v>
      </c>
      <c r="E9077">
        <v>845912799671200</v>
      </c>
      <c r="F9077">
        <f t="shared" si="141"/>
        <v>2.7726999999999999</v>
      </c>
    </row>
    <row r="9078" spans="1:6" hidden="1" x14ac:dyDescent="0.25">
      <c r="A9078" t="s">
        <v>5</v>
      </c>
      <c r="B9078" t="s">
        <v>11</v>
      </c>
      <c r="C9078">
        <v>200</v>
      </c>
      <c r="D9078">
        <v>845912827499900</v>
      </c>
      <c r="E9078">
        <v>845912829231400</v>
      </c>
      <c r="F9078">
        <f t="shared" si="141"/>
        <v>1.7315</v>
      </c>
    </row>
    <row r="9079" spans="1:6" hidden="1" x14ac:dyDescent="0.25">
      <c r="A9079" t="s">
        <v>5</v>
      </c>
      <c r="B9079" t="s">
        <v>13</v>
      </c>
      <c r="C9079">
        <v>200</v>
      </c>
      <c r="D9079">
        <v>845912858098900</v>
      </c>
      <c r="E9079">
        <v>845912859800800</v>
      </c>
      <c r="F9079">
        <f t="shared" si="141"/>
        <v>1.7019</v>
      </c>
    </row>
    <row r="9080" spans="1:6" hidden="1" x14ac:dyDescent="0.25">
      <c r="A9080" t="s">
        <v>5</v>
      </c>
      <c r="B9080" t="s">
        <v>14</v>
      </c>
      <c r="C9080">
        <v>200</v>
      </c>
      <c r="D9080">
        <v>845912890255300</v>
      </c>
      <c r="E9080">
        <v>845912892154500</v>
      </c>
      <c r="F9080">
        <f t="shared" si="141"/>
        <v>1.8992</v>
      </c>
    </row>
    <row r="9081" spans="1:6" hidden="1" x14ac:dyDescent="0.25">
      <c r="A9081" t="s">
        <v>5</v>
      </c>
      <c r="B9081" t="s">
        <v>18</v>
      </c>
      <c r="C9081">
        <v>200</v>
      </c>
      <c r="D9081">
        <v>845912920455700</v>
      </c>
      <c r="E9081">
        <v>845912922234900</v>
      </c>
      <c r="F9081">
        <f t="shared" si="141"/>
        <v>1.7791999999999999</v>
      </c>
    </row>
    <row r="9082" spans="1:6" hidden="1" x14ac:dyDescent="0.25">
      <c r="A9082" t="s">
        <v>5</v>
      </c>
      <c r="B9082" t="s">
        <v>15</v>
      </c>
      <c r="C9082">
        <v>200</v>
      </c>
      <c r="D9082">
        <v>845912936854400</v>
      </c>
      <c r="E9082">
        <v>845912938614900</v>
      </c>
      <c r="F9082">
        <f t="shared" si="141"/>
        <v>1.7605</v>
      </c>
    </row>
    <row r="9083" spans="1:6" hidden="1" x14ac:dyDescent="0.25">
      <c r="A9083" t="s">
        <v>5</v>
      </c>
      <c r="B9083" t="s">
        <v>16</v>
      </c>
      <c r="C9083">
        <v>200</v>
      </c>
      <c r="D9083">
        <v>845912953198900</v>
      </c>
      <c r="E9083">
        <v>845912955657000</v>
      </c>
      <c r="F9083">
        <f t="shared" si="141"/>
        <v>2.4581</v>
      </c>
    </row>
    <row r="9084" spans="1:6" hidden="1" x14ac:dyDescent="0.25">
      <c r="A9084" t="s">
        <v>5</v>
      </c>
      <c r="B9084" t="s">
        <v>17</v>
      </c>
      <c r="C9084">
        <v>200</v>
      </c>
      <c r="D9084">
        <v>845912984059000</v>
      </c>
      <c r="E9084">
        <v>845912985577000</v>
      </c>
      <c r="F9084">
        <f t="shared" si="141"/>
        <v>1.518</v>
      </c>
    </row>
    <row r="9085" spans="1:6" hidden="1" x14ac:dyDescent="0.25">
      <c r="A9085" t="s">
        <v>5</v>
      </c>
      <c r="B9085" t="s">
        <v>19</v>
      </c>
      <c r="C9085">
        <v>200</v>
      </c>
      <c r="D9085">
        <v>845913000644600</v>
      </c>
      <c r="E9085">
        <v>845913002295700</v>
      </c>
      <c r="F9085">
        <f t="shared" si="141"/>
        <v>1.6511</v>
      </c>
    </row>
    <row r="9086" spans="1:6" hidden="1" x14ac:dyDescent="0.25">
      <c r="A9086" t="s">
        <v>5</v>
      </c>
      <c r="B9086" t="s">
        <v>20</v>
      </c>
      <c r="C9086">
        <v>200</v>
      </c>
      <c r="D9086">
        <v>845913031508300</v>
      </c>
      <c r="E9086">
        <v>845913033108400</v>
      </c>
      <c r="F9086">
        <f t="shared" si="141"/>
        <v>1.6001000000000001</v>
      </c>
    </row>
    <row r="9087" spans="1:6" hidden="1" x14ac:dyDescent="0.25">
      <c r="A9087" t="s">
        <v>5</v>
      </c>
      <c r="B9087" t="s">
        <v>30</v>
      </c>
      <c r="C9087">
        <v>200</v>
      </c>
      <c r="D9087">
        <v>845913047247600</v>
      </c>
      <c r="E9087">
        <v>845913048810200</v>
      </c>
      <c r="F9087">
        <f t="shared" si="141"/>
        <v>1.5626</v>
      </c>
    </row>
    <row r="9088" spans="1:6" x14ac:dyDescent="0.25">
      <c r="A9088" t="s">
        <v>5</v>
      </c>
      <c r="B9088" t="s">
        <v>32</v>
      </c>
      <c r="C9088">
        <v>200</v>
      </c>
      <c r="D9088">
        <v>845913062871900</v>
      </c>
      <c r="E9088">
        <v>845913079524900</v>
      </c>
      <c r="F9088">
        <f t="shared" si="141"/>
        <v>16.652999999999999</v>
      </c>
    </row>
    <row r="9089" spans="1:6" hidden="1" x14ac:dyDescent="0.25">
      <c r="A9089" t="s">
        <v>5</v>
      </c>
      <c r="B9089" t="s">
        <v>7</v>
      </c>
      <c r="C9089">
        <v>200</v>
      </c>
      <c r="D9089">
        <v>845913688900700</v>
      </c>
      <c r="E9089">
        <v>845913690701500</v>
      </c>
      <c r="F9089">
        <f t="shared" si="141"/>
        <v>1.8008</v>
      </c>
    </row>
    <row r="9090" spans="1:6" hidden="1" x14ac:dyDescent="0.25">
      <c r="A9090" t="s">
        <v>5</v>
      </c>
      <c r="B9090" t="s">
        <v>9</v>
      </c>
      <c r="C9090">
        <v>200</v>
      </c>
      <c r="D9090">
        <v>845913705644800</v>
      </c>
      <c r="E9090">
        <v>845913707489600</v>
      </c>
      <c r="F9090">
        <f t="shared" ref="F9090:F9153" si="142">(E9090-D9090)/1000000</f>
        <v>1.8448</v>
      </c>
    </row>
    <row r="9091" spans="1:6" hidden="1" x14ac:dyDescent="0.25">
      <c r="A9091" t="s">
        <v>5</v>
      </c>
      <c r="B9091" t="s">
        <v>8</v>
      </c>
      <c r="C9091">
        <v>200</v>
      </c>
      <c r="D9091">
        <v>845913735301700</v>
      </c>
      <c r="E9091">
        <v>845913736839800</v>
      </c>
      <c r="F9091">
        <f t="shared" si="142"/>
        <v>1.5381</v>
      </c>
    </row>
    <row r="9092" spans="1:6" hidden="1" x14ac:dyDescent="0.25">
      <c r="A9092" t="s">
        <v>5</v>
      </c>
      <c r="B9092" t="s">
        <v>10</v>
      </c>
      <c r="C9092">
        <v>200</v>
      </c>
      <c r="D9092">
        <v>845913751325700</v>
      </c>
      <c r="E9092">
        <v>845913752864800</v>
      </c>
      <c r="F9092">
        <f t="shared" si="142"/>
        <v>1.5390999999999999</v>
      </c>
    </row>
    <row r="9093" spans="1:6" hidden="1" x14ac:dyDescent="0.25">
      <c r="A9093" t="s">
        <v>5</v>
      </c>
      <c r="B9093" t="s">
        <v>12</v>
      </c>
      <c r="C9093">
        <v>200</v>
      </c>
      <c r="D9093">
        <v>845913767270000</v>
      </c>
      <c r="E9093">
        <v>845913768764600</v>
      </c>
      <c r="F9093">
        <f t="shared" si="142"/>
        <v>1.4945999999999999</v>
      </c>
    </row>
    <row r="9094" spans="1:6" hidden="1" x14ac:dyDescent="0.25">
      <c r="A9094" t="s">
        <v>5</v>
      </c>
      <c r="B9094" t="s">
        <v>11</v>
      </c>
      <c r="C9094">
        <v>200</v>
      </c>
      <c r="D9094">
        <v>845913797101100</v>
      </c>
      <c r="E9094">
        <v>845913798736300</v>
      </c>
      <c r="F9094">
        <f t="shared" si="142"/>
        <v>1.6352</v>
      </c>
    </row>
    <row r="9095" spans="1:6" hidden="1" x14ac:dyDescent="0.25">
      <c r="A9095" t="s">
        <v>5</v>
      </c>
      <c r="B9095" t="s">
        <v>13</v>
      </c>
      <c r="C9095">
        <v>200</v>
      </c>
      <c r="D9095">
        <v>845913813260000</v>
      </c>
      <c r="E9095">
        <v>845913815015300</v>
      </c>
      <c r="F9095">
        <f t="shared" si="142"/>
        <v>1.7553000000000001</v>
      </c>
    </row>
    <row r="9096" spans="1:6" hidden="1" x14ac:dyDescent="0.25">
      <c r="A9096" t="s">
        <v>5</v>
      </c>
      <c r="B9096" t="s">
        <v>14</v>
      </c>
      <c r="C9096">
        <v>200</v>
      </c>
      <c r="D9096">
        <v>845913829332200</v>
      </c>
      <c r="E9096">
        <v>845913830906700</v>
      </c>
      <c r="F9096">
        <f t="shared" si="142"/>
        <v>1.5745</v>
      </c>
    </row>
    <row r="9097" spans="1:6" hidden="1" x14ac:dyDescent="0.25">
      <c r="A9097" t="s">
        <v>5</v>
      </c>
      <c r="B9097" t="s">
        <v>18</v>
      </c>
      <c r="C9097">
        <v>200</v>
      </c>
      <c r="D9097">
        <v>845913845277800</v>
      </c>
      <c r="E9097">
        <v>845913846966100</v>
      </c>
      <c r="F9097">
        <f t="shared" si="142"/>
        <v>1.6882999999999999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845913861192600</v>
      </c>
      <c r="E9098">
        <v>845913862795500</v>
      </c>
      <c r="F9098">
        <f t="shared" si="142"/>
        <v>1.6029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845913877211500</v>
      </c>
      <c r="E9099">
        <v>845913878827300</v>
      </c>
      <c r="F9099">
        <f t="shared" si="142"/>
        <v>1.6157999999999999</v>
      </c>
    </row>
    <row r="9100" spans="1:6" hidden="1" x14ac:dyDescent="0.25">
      <c r="A9100" t="s">
        <v>5</v>
      </c>
      <c r="B9100" t="s">
        <v>17</v>
      </c>
      <c r="C9100">
        <v>200</v>
      </c>
      <c r="D9100">
        <v>845913893073700</v>
      </c>
      <c r="E9100">
        <v>845913894651900</v>
      </c>
      <c r="F9100">
        <f t="shared" si="142"/>
        <v>1.5782</v>
      </c>
    </row>
    <row r="9101" spans="1:6" hidden="1" x14ac:dyDescent="0.25">
      <c r="A9101" t="s">
        <v>5</v>
      </c>
      <c r="B9101" t="s">
        <v>19</v>
      </c>
      <c r="C9101">
        <v>200</v>
      </c>
      <c r="D9101">
        <v>845913922924100</v>
      </c>
      <c r="E9101">
        <v>845913924409300</v>
      </c>
      <c r="F9101">
        <f t="shared" si="142"/>
        <v>1.4852000000000001</v>
      </c>
    </row>
    <row r="9102" spans="1:6" hidden="1" x14ac:dyDescent="0.25">
      <c r="A9102" t="s">
        <v>5</v>
      </c>
      <c r="B9102" t="s">
        <v>20</v>
      </c>
      <c r="C9102">
        <v>200</v>
      </c>
      <c r="D9102">
        <v>845913939169800</v>
      </c>
      <c r="E9102">
        <v>845913940783100</v>
      </c>
      <c r="F9102">
        <f t="shared" si="142"/>
        <v>1.6133</v>
      </c>
    </row>
    <row r="9103" spans="1:6" x14ac:dyDescent="0.25">
      <c r="A9103" t="s">
        <v>5</v>
      </c>
      <c r="B9103" t="s">
        <v>29</v>
      </c>
      <c r="C9103">
        <v>200</v>
      </c>
      <c r="D9103">
        <v>845913954560400</v>
      </c>
      <c r="E9103">
        <v>845913966470300</v>
      </c>
      <c r="F9103">
        <f t="shared" si="142"/>
        <v>11.9099</v>
      </c>
    </row>
    <row r="9104" spans="1:6" hidden="1" x14ac:dyDescent="0.25">
      <c r="A9104" t="s">
        <v>5</v>
      </c>
      <c r="B9104" t="s">
        <v>7</v>
      </c>
      <c r="C9104">
        <v>200</v>
      </c>
      <c r="D9104">
        <v>845914427867000</v>
      </c>
      <c r="E9104">
        <v>845914429546800</v>
      </c>
      <c r="F9104">
        <f t="shared" si="142"/>
        <v>1.6798</v>
      </c>
    </row>
    <row r="9105" spans="1:6" hidden="1" x14ac:dyDescent="0.25">
      <c r="A9105" t="s">
        <v>5</v>
      </c>
      <c r="B9105" t="s">
        <v>9</v>
      </c>
      <c r="C9105">
        <v>200</v>
      </c>
      <c r="D9105">
        <v>845914444747800</v>
      </c>
      <c r="E9105">
        <v>845914446410700</v>
      </c>
      <c r="F9105">
        <f t="shared" si="142"/>
        <v>1.6629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845914460367500</v>
      </c>
      <c r="E9106">
        <v>845914461874400</v>
      </c>
      <c r="F9106">
        <f t="shared" si="142"/>
        <v>1.5068999999999999</v>
      </c>
    </row>
    <row r="9107" spans="1:6" hidden="1" x14ac:dyDescent="0.25">
      <c r="A9107" t="s">
        <v>5</v>
      </c>
      <c r="B9107" t="s">
        <v>10</v>
      </c>
      <c r="C9107">
        <v>200</v>
      </c>
      <c r="D9107">
        <v>845914490739800</v>
      </c>
      <c r="E9107">
        <v>845914492422400</v>
      </c>
      <c r="F9107">
        <f t="shared" si="142"/>
        <v>1.6826000000000001</v>
      </c>
    </row>
    <row r="9108" spans="1:6" hidden="1" x14ac:dyDescent="0.25">
      <c r="A9108" t="s">
        <v>5</v>
      </c>
      <c r="B9108" t="s">
        <v>12</v>
      </c>
      <c r="C9108">
        <v>200</v>
      </c>
      <c r="D9108">
        <v>845914521407100</v>
      </c>
      <c r="E9108">
        <v>845914523170100</v>
      </c>
      <c r="F9108">
        <f t="shared" si="142"/>
        <v>1.7629999999999999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845914537316800</v>
      </c>
      <c r="E9109">
        <v>845914538905700</v>
      </c>
      <c r="F9109">
        <f t="shared" si="142"/>
        <v>1.5889</v>
      </c>
    </row>
    <row r="9110" spans="1:6" hidden="1" x14ac:dyDescent="0.25">
      <c r="A9110" t="s">
        <v>5</v>
      </c>
      <c r="B9110" t="s">
        <v>13</v>
      </c>
      <c r="C9110">
        <v>200</v>
      </c>
      <c r="D9110">
        <v>845914567756200</v>
      </c>
      <c r="E9110">
        <v>845914570403500</v>
      </c>
      <c r="F9110">
        <f t="shared" si="142"/>
        <v>2.6473</v>
      </c>
    </row>
    <row r="9111" spans="1:6" hidden="1" x14ac:dyDescent="0.25">
      <c r="A9111" t="s">
        <v>5</v>
      </c>
      <c r="B9111" t="s">
        <v>14</v>
      </c>
      <c r="C9111">
        <v>200</v>
      </c>
      <c r="D9111">
        <v>845914600252500</v>
      </c>
      <c r="E9111">
        <v>845914602665100</v>
      </c>
      <c r="F9111">
        <f t="shared" si="142"/>
        <v>2.4125999999999999</v>
      </c>
    </row>
    <row r="9112" spans="1:6" hidden="1" x14ac:dyDescent="0.25">
      <c r="A9112" t="s">
        <v>5</v>
      </c>
      <c r="B9112" t="s">
        <v>18</v>
      </c>
      <c r="C9112">
        <v>200</v>
      </c>
      <c r="D9112">
        <v>845914631461900</v>
      </c>
      <c r="E9112">
        <v>845914633494600</v>
      </c>
      <c r="F9112">
        <f t="shared" si="142"/>
        <v>2.0327000000000002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845914661642900</v>
      </c>
      <c r="E9113">
        <v>845914663435800</v>
      </c>
      <c r="F9113">
        <f t="shared" si="142"/>
        <v>1.7928999999999999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845914693148700</v>
      </c>
      <c r="E9114">
        <v>845914695114200</v>
      </c>
      <c r="F9114">
        <f t="shared" si="142"/>
        <v>1.9655</v>
      </c>
    </row>
    <row r="9115" spans="1:6" hidden="1" x14ac:dyDescent="0.25">
      <c r="A9115" t="s">
        <v>5</v>
      </c>
      <c r="B9115" t="s">
        <v>17</v>
      </c>
      <c r="C9115">
        <v>200</v>
      </c>
      <c r="D9115">
        <v>845914722995900</v>
      </c>
      <c r="E9115">
        <v>845914724690200</v>
      </c>
      <c r="F9115">
        <f t="shared" si="142"/>
        <v>1.6942999999999999</v>
      </c>
    </row>
    <row r="9116" spans="1:6" hidden="1" x14ac:dyDescent="0.25">
      <c r="A9116" t="s">
        <v>5</v>
      </c>
      <c r="B9116" t="s">
        <v>19</v>
      </c>
      <c r="C9116">
        <v>200</v>
      </c>
      <c r="D9116">
        <v>845914739943600</v>
      </c>
      <c r="E9116">
        <v>845914742437900</v>
      </c>
      <c r="F9116">
        <f t="shared" si="142"/>
        <v>2.4943</v>
      </c>
    </row>
    <row r="9117" spans="1:6" hidden="1" x14ac:dyDescent="0.25">
      <c r="A9117" t="s">
        <v>5</v>
      </c>
      <c r="B9117" t="s">
        <v>20</v>
      </c>
      <c r="C9117">
        <v>200</v>
      </c>
      <c r="D9117">
        <v>845914770879900</v>
      </c>
      <c r="E9117">
        <v>845914772597300</v>
      </c>
      <c r="F9117">
        <f t="shared" si="142"/>
        <v>1.7174</v>
      </c>
    </row>
    <row r="9118" spans="1:6" hidden="1" x14ac:dyDescent="0.25">
      <c r="A9118" t="s">
        <v>5</v>
      </c>
      <c r="B9118" t="s">
        <v>30</v>
      </c>
      <c r="C9118">
        <v>200</v>
      </c>
      <c r="D9118">
        <v>845914801721400</v>
      </c>
      <c r="E9118">
        <v>845914804274500</v>
      </c>
      <c r="F9118">
        <f t="shared" si="142"/>
        <v>2.5531000000000001</v>
      </c>
    </row>
    <row r="9119" spans="1:6" x14ac:dyDescent="0.25">
      <c r="A9119" t="s">
        <v>5</v>
      </c>
      <c r="B9119" t="s">
        <v>32</v>
      </c>
      <c r="C9119">
        <v>200</v>
      </c>
      <c r="D9119">
        <v>845914832596600</v>
      </c>
      <c r="E9119">
        <v>845914861175200</v>
      </c>
      <c r="F9119">
        <f t="shared" si="142"/>
        <v>28.578600000000002</v>
      </c>
    </row>
    <row r="9120" spans="1:6" hidden="1" x14ac:dyDescent="0.25">
      <c r="A9120" t="s">
        <v>5</v>
      </c>
      <c r="B9120" t="s">
        <v>7</v>
      </c>
      <c r="C9120">
        <v>200</v>
      </c>
      <c r="D9120">
        <v>845915852416900</v>
      </c>
      <c r="E9120">
        <v>845915854535400</v>
      </c>
      <c r="F9120">
        <f t="shared" si="142"/>
        <v>2.1185</v>
      </c>
    </row>
    <row r="9121" spans="1:6" hidden="1" x14ac:dyDescent="0.25">
      <c r="A9121" t="s">
        <v>5</v>
      </c>
      <c r="B9121" t="s">
        <v>9</v>
      </c>
      <c r="C9121">
        <v>200</v>
      </c>
      <c r="D9121">
        <v>845915882944200</v>
      </c>
      <c r="E9121">
        <v>845915885026500</v>
      </c>
      <c r="F9121">
        <f t="shared" si="142"/>
        <v>2.0823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845915914571400</v>
      </c>
      <c r="E9122">
        <v>845915917202800</v>
      </c>
      <c r="F9122">
        <f t="shared" si="142"/>
        <v>2.6314000000000002</v>
      </c>
    </row>
    <row r="9123" spans="1:6" hidden="1" x14ac:dyDescent="0.25">
      <c r="A9123" t="s">
        <v>5</v>
      </c>
      <c r="B9123" t="s">
        <v>10</v>
      </c>
      <c r="C9123">
        <v>200</v>
      </c>
      <c r="D9123">
        <v>845915945310100</v>
      </c>
      <c r="E9123">
        <v>845915946994200</v>
      </c>
      <c r="F9123">
        <f t="shared" si="142"/>
        <v>1.6840999999999999</v>
      </c>
    </row>
    <row r="9124" spans="1:6" hidden="1" x14ac:dyDescent="0.25">
      <c r="A9124" t="s">
        <v>5</v>
      </c>
      <c r="B9124" t="s">
        <v>12</v>
      </c>
      <c r="C9124">
        <v>200</v>
      </c>
      <c r="D9124">
        <v>845915961539500</v>
      </c>
      <c r="E9124">
        <v>845915963238300</v>
      </c>
      <c r="F9124">
        <f t="shared" si="142"/>
        <v>1.6988000000000001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845915977922600</v>
      </c>
      <c r="E9125">
        <v>845915980082400</v>
      </c>
      <c r="F9125">
        <f t="shared" si="142"/>
        <v>2.1598000000000002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845916008884900</v>
      </c>
      <c r="E9126">
        <v>845916010807000</v>
      </c>
      <c r="F9126">
        <f t="shared" si="142"/>
        <v>1.9220999999999999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845916038457800</v>
      </c>
      <c r="E9127">
        <v>845916040405600</v>
      </c>
      <c r="F9127">
        <f t="shared" si="142"/>
        <v>1.9478</v>
      </c>
    </row>
    <row r="9128" spans="1:6" hidden="1" x14ac:dyDescent="0.25">
      <c r="A9128" t="s">
        <v>5</v>
      </c>
      <c r="B9128" t="s">
        <v>18</v>
      </c>
      <c r="C9128">
        <v>200</v>
      </c>
      <c r="D9128">
        <v>845916069082000</v>
      </c>
      <c r="E9128">
        <v>845916071004200</v>
      </c>
      <c r="F9128">
        <f t="shared" si="142"/>
        <v>1.9221999999999999</v>
      </c>
    </row>
    <row r="9129" spans="1:6" hidden="1" x14ac:dyDescent="0.25">
      <c r="A9129" t="s">
        <v>5</v>
      </c>
      <c r="B9129" t="s">
        <v>15</v>
      </c>
      <c r="C9129">
        <v>200</v>
      </c>
      <c r="D9129">
        <v>845916100127000</v>
      </c>
      <c r="E9129">
        <v>845916101783500</v>
      </c>
      <c r="F9129">
        <f t="shared" si="142"/>
        <v>1.6565000000000001</v>
      </c>
    </row>
    <row r="9130" spans="1:6" hidden="1" x14ac:dyDescent="0.25">
      <c r="A9130" t="s">
        <v>5</v>
      </c>
      <c r="B9130" t="s">
        <v>16</v>
      </c>
      <c r="C9130">
        <v>200</v>
      </c>
      <c r="D9130">
        <v>845916116725300</v>
      </c>
      <c r="E9130">
        <v>845916118379600</v>
      </c>
      <c r="F9130">
        <f t="shared" si="142"/>
        <v>1.6543000000000001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845916147232300</v>
      </c>
      <c r="E9131">
        <v>845916149108000</v>
      </c>
      <c r="F9131">
        <f t="shared" si="142"/>
        <v>1.8756999999999999</v>
      </c>
    </row>
    <row r="9132" spans="1:6" hidden="1" x14ac:dyDescent="0.25">
      <c r="A9132" t="s">
        <v>5</v>
      </c>
      <c r="B9132" t="s">
        <v>19</v>
      </c>
      <c r="C9132">
        <v>200</v>
      </c>
      <c r="D9132">
        <v>845916177702100</v>
      </c>
      <c r="E9132">
        <v>845916179236400</v>
      </c>
      <c r="F9132">
        <f t="shared" si="142"/>
        <v>1.5343</v>
      </c>
    </row>
    <row r="9133" spans="1:6" hidden="1" x14ac:dyDescent="0.25">
      <c r="A9133" t="s">
        <v>5</v>
      </c>
      <c r="B9133" t="s">
        <v>20</v>
      </c>
      <c r="C9133">
        <v>200</v>
      </c>
      <c r="D9133">
        <v>845916193904300</v>
      </c>
      <c r="E9133">
        <v>845916195375800</v>
      </c>
      <c r="F9133">
        <f t="shared" si="142"/>
        <v>1.4715</v>
      </c>
    </row>
    <row r="9134" spans="1:6" x14ac:dyDescent="0.25">
      <c r="A9134" t="s">
        <v>5</v>
      </c>
      <c r="B9134" t="s">
        <v>38</v>
      </c>
      <c r="C9134">
        <v>200</v>
      </c>
      <c r="D9134">
        <v>845916209513800</v>
      </c>
      <c r="E9134">
        <v>845916230554600</v>
      </c>
      <c r="F9134">
        <f t="shared" si="142"/>
        <v>21.040800000000001</v>
      </c>
    </row>
    <row r="9135" spans="1:6" hidden="1" x14ac:dyDescent="0.25">
      <c r="A9135" t="s">
        <v>5</v>
      </c>
      <c r="B9135" t="s">
        <v>7</v>
      </c>
      <c r="C9135">
        <v>200</v>
      </c>
      <c r="D9135">
        <v>845916887217100</v>
      </c>
      <c r="E9135">
        <v>845916888898800</v>
      </c>
      <c r="F9135">
        <f t="shared" si="142"/>
        <v>1.6817</v>
      </c>
    </row>
    <row r="9136" spans="1:6" hidden="1" x14ac:dyDescent="0.25">
      <c r="A9136" t="s">
        <v>5</v>
      </c>
      <c r="B9136" t="s">
        <v>9</v>
      </c>
      <c r="C9136">
        <v>200</v>
      </c>
      <c r="D9136">
        <v>845916903534000</v>
      </c>
      <c r="E9136">
        <v>845916905885700</v>
      </c>
      <c r="F9136">
        <f t="shared" si="142"/>
        <v>2.3517000000000001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845916935121900</v>
      </c>
      <c r="E9137">
        <v>845916936824100</v>
      </c>
      <c r="F9137">
        <f t="shared" si="142"/>
        <v>1.7021999999999999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845916965547900</v>
      </c>
      <c r="E9138">
        <v>845916967126800</v>
      </c>
      <c r="F9138">
        <f t="shared" si="142"/>
        <v>1.5789</v>
      </c>
    </row>
    <row r="9139" spans="1:6" hidden="1" x14ac:dyDescent="0.25">
      <c r="A9139" t="s">
        <v>5</v>
      </c>
      <c r="B9139" t="s">
        <v>12</v>
      </c>
      <c r="C9139">
        <v>200</v>
      </c>
      <c r="D9139">
        <v>845916981901800</v>
      </c>
      <c r="E9139">
        <v>845916983554300</v>
      </c>
      <c r="F9139">
        <f t="shared" si="142"/>
        <v>1.6525000000000001</v>
      </c>
    </row>
    <row r="9140" spans="1:6" hidden="1" x14ac:dyDescent="0.25">
      <c r="A9140" t="s">
        <v>5</v>
      </c>
      <c r="B9140" t="s">
        <v>11</v>
      </c>
      <c r="C9140">
        <v>200</v>
      </c>
      <c r="D9140">
        <v>845916998305300</v>
      </c>
      <c r="E9140">
        <v>845917000646000</v>
      </c>
      <c r="F9140">
        <f t="shared" si="142"/>
        <v>2.3407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845917030163700</v>
      </c>
      <c r="E9141">
        <v>845917032755000</v>
      </c>
      <c r="F9141">
        <f t="shared" si="142"/>
        <v>2.5912999999999999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845917060265300</v>
      </c>
      <c r="E9142">
        <v>845917062184000</v>
      </c>
      <c r="F9142">
        <f t="shared" si="142"/>
        <v>1.9187000000000001</v>
      </c>
    </row>
    <row r="9143" spans="1:6" hidden="1" x14ac:dyDescent="0.25">
      <c r="A9143" t="s">
        <v>5</v>
      </c>
      <c r="B9143" t="s">
        <v>18</v>
      </c>
      <c r="C9143">
        <v>200</v>
      </c>
      <c r="D9143">
        <v>845917090484200</v>
      </c>
      <c r="E9143">
        <v>845917092361700</v>
      </c>
      <c r="F9143">
        <f t="shared" si="142"/>
        <v>1.8774999999999999</v>
      </c>
    </row>
    <row r="9144" spans="1:6" hidden="1" x14ac:dyDescent="0.25">
      <c r="A9144" t="s">
        <v>5</v>
      </c>
      <c r="B9144" t="s">
        <v>15</v>
      </c>
      <c r="C9144">
        <v>200</v>
      </c>
      <c r="D9144">
        <v>845917121377100</v>
      </c>
      <c r="E9144">
        <v>845917122967300</v>
      </c>
      <c r="F9144">
        <f t="shared" si="142"/>
        <v>1.5902000000000001</v>
      </c>
    </row>
    <row r="9145" spans="1:6" hidden="1" x14ac:dyDescent="0.25">
      <c r="A9145" t="s">
        <v>5</v>
      </c>
      <c r="B9145" t="s">
        <v>16</v>
      </c>
      <c r="C9145">
        <v>200</v>
      </c>
      <c r="D9145">
        <v>845917137675100</v>
      </c>
      <c r="E9145">
        <v>845917139300100</v>
      </c>
      <c r="F9145">
        <f t="shared" si="142"/>
        <v>1.625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845917167321700</v>
      </c>
      <c r="E9146">
        <v>845917168974400</v>
      </c>
      <c r="F9146">
        <f t="shared" si="142"/>
        <v>1.6527000000000001</v>
      </c>
    </row>
    <row r="9147" spans="1:6" hidden="1" x14ac:dyDescent="0.25">
      <c r="A9147" t="s">
        <v>5</v>
      </c>
      <c r="B9147" t="s">
        <v>19</v>
      </c>
      <c r="C9147">
        <v>200</v>
      </c>
      <c r="D9147">
        <v>845917183997700</v>
      </c>
      <c r="E9147">
        <v>845917186540100</v>
      </c>
      <c r="F9147">
        <f t="shared" si="142"/>
        <v>2.5424000000000002</v>
      </c>
    </row>
    <row r="9148" spans="1:6" hidden="1" x14ac:dyDescent="0.25">
      <c r="A9148" t="s">
        <v>5</v>
      </c>
      <c r="B9148" t="s">
        <v>20</v>
      </c>
      <c r="C9148">
        <v>200</v>
      </c>
      <c r="D9148">
        <v>845917215436600</v>
      </c>
      <c r="E9148">
        <v>845917217166300</v>
      </c>
      <c r="F9148">
        <f t="shared" si="142"/>
        <v>1.7297</v>
      </c>
    </row>
    <row r="9149" spans="1:6" hidden="1" x14ac:dyDescent="0.25">
      <c r="A9149" t="s">
        <v>5</v>
      </c>
      <c r="B9149" t="s">
        <v>30</v>
      </c>
      <c r="C9149">
        <v>200</v>
      </c>
      <c r="D9149">
        <v>845917245903000</v>
      </c>
      <c r="E9149">
        <v>845917247457100</v>
      </c>
      <c r="F9149">
        <f t="shared" si="142"/>
        <v>1.5541</v>
      </c>
    </row>
    <row r="9150" spans="1:6" x14ac:dyDescent="0.25">
      <c r="A9150" t="s">
        <v>5</v>
      </c>
      <c r="B9150" t="s">
        <v>37</v>
      </c>
      <c r="C9150">
        <v>200</v>
      </c>
      <c r="D9150">
        <v>845917275420200</v>
      </c>
      <c r="E9150">
        <v>845917297432900</v>
      </c>
      <c r="F9150">
        <f t="shared" si="142"/>
        <v>22.012699999999999</v>
      </c>
    </row>
    <row r="9151" spans="1:6" hidden="1" x14ac:dyDescent="0.25">
      <c r="A9151" t="s">
        <v>5</v>
      </c>
      <c r="B9151" t="s">
        <v>7</v>
      </c>
      <c r="C9151">
        <v>200</v>
      </c>
      <c r="D9151">
        <v>845917767917600</v>
      </c>
      <c r="E9151">
        <v>845917769698500</v>
      </c>
      <c r="F9151">
        <f t="shared" si="142"/>
        <v>1.7808999999999999</v>
      </c>
    </row>
    <row r="9152" spans="1:6" hidden="1" x14ac:dyDescent="0.25">
      <c r="A9152" t="s">
        <v>5</v>
      </c>
      <c r="B9152" t="s">
        <v>9</v>
      </c>
      <c r="C9152">
        <v>200</v>
      </c>
      <c r="D9152">
        <v>845917797579700</v>
      </c>
      <c r="E9152">
        <v>845917799438600</v>
      </c>
      <c r="F9152">
        <f t="shared" si="142"/>
        <v>1.8589</v>
      </c>
    </row>
    <row r="9153" spans="1:6" hidden="1" x14ac:dyDescent="0.25">
      <c r="A9153" t="s">
        <v>5</v>
      </c>
      <c r="B9153" t="s">
        <v>8</v>
      </c>
      <c r="C9153">
        <v>200</v>
      </c>
      <c r="D9153">
        <v>845917828390300</v>
      </c>
      <c r="E9153">
        <v>845917830185000</v>
      </c>
      <c r="F9153">
        <f t="shared" si="142"/>
        <v>1.7947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845917844665800</v>
      </c>
      <c r="E9154">
        <v>845917846351800</v>
      </c>
      <c r="F9154">
        <f t="shared" ref="F9154:F9217" si="143">(E9154-D9154)/1000000</f>
        <v>1.6859999999999999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845917861101200</v>
      </c>
      <c r="E9155">
        <v>845917863701400</v>
      </c>
      <c r="F9155">
        <f t="shared" si="143"/>
        <v>2.6002000000000001</v>
      </c>
    </row>
    <row r="9156" spans="1:6" hidden="1" x14ac:dyDescent="0.25">
      <c r="A9156" t="s">
        <v>5</v>
      </c>
      <c r="B9156" t="s">
        <v>11</v>
      </c>
      <c r="C9156">
        <v>200</v>
      </c>
      <c r="D9156">
        <v>845917892654100</v>
      </c>
      <c r="E9156">
        <v>845917894302700</v>
      </c>
      <c r="F9156">
        <f t="shared" si="143"/>
        <v>1.6486000000000001</v>
      </c>
    </row>
    <row r="9157" spans="1:6" hidden="1" x14ac:dyDescent="0.25">
      <c r="A9157" t="s">
        <v>5</v>
      </c>
      <c r="B9157" t="s">
        <v>13</v>
      </c>
      <c r="C9157">
        <v>200</v>
      </c>
      <c r="D9157">
        <v>845917909236900</v>
      </c>
      <c r="E9157">
        <v>845917911842700</v>
      </c>
      <c r="F9157">
        <f t="shared" si="143"/>
        <v>2.6057999999999999</v>
      </c>
    </row>
    <row r="9158" spans="1:6" hidden="1" x14ac:dyDescent="0.25">
      <c r="A9158" t="s">
        <v>5</v>
      </c>
      <c r="B9158" t="s">
        <v>14</v>
      </c>
      <c r="C9158">
        <v>200</v>
      </c>
      <c r="D9158">
        <v>845917938914400</v>
      </c>
      <c r="E9158">
        <v>845917940521000</v>
      </c>
      <c r="F9158">
        <f t="shared" si="143"/>
        <v>1.6066</v>
      </c>
    </row>
    <row r="9159" spans="1:6" hidden="1" x14ac:dyDescent="0.25">
      <c r="A9159" t="s">
        <v>5</v>
      </c>
      <c r="B9159" t="s">
        <v>18</v>
      </c>
      <c r="C9159">
        <v>200</v>
      </c>
      <c r="D9159">
        <v>845917955252300</v>
      </c>
      <c r="E9159">
        <v>845917956972300</v>
      </c>
      <c r="F9159">
        <f t="shared" si="143"/>
        <v>1.72</v>
      </c>
    </row>
    <row r="9160" spans="1:6" hidden="1" x14ac:dyDescent="0.25">
      <c r="A9160" t="s">
        <v>5</v>
      </c>
      <c r="B9160" t="s">
        <v>15</v>
      </c>
      <c r="C9160">
        <v>200</v>
      </c>
      <c r="D9160">
        <v>845917971152100</v>
      </c>
      <c r="E9160">
        <v>845917972743600</v>
      </c>
      <c r="F9160">
        <f t="shared" si="143"/>
        <v>1.5914999999999999</v>
      </c>
    </row>
    <row r="9161" spans="1:6" hidden="1" x14ac:dyDescent="0.25">
      <c r="A9161" t="s">
        <v>5</v>
      </c>
      <c r="B9161" t="s">
        <v>16</v>
      </c>
      <c r="C9161">
        <v>200</v>
      </c>
      <c r="D9161">
        <v>845917987023300</v>
      </c>
      <c r="E9161">
        <v>845917988580800</v>
      </c>
      <c r="F9161">
        <f t="shared" si="143"/>
        <v>1.5575000000000001</v>
      </c>
    </row>
    <row r="9162" spans="1:6" hidden="1" x14ac:dyDescent="0.25">
      <c r="A9162" t="s">
        <v>5</v>
      </c>
      <c r="B9162" t="s">
        <v>17</v>
      </c>
      <c r="C9162">
        <v>200</v>
      </c>
      <c r="D9162">
        <v>845918003278800</v>
      </c>
      <c r="E9162">
        <v>845918004857100</v>
      </c>
      <c r="F9162">
        <f t="shared" si="143"/>
        <v>1.5783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845918019147900</v>
      </c>
      <c r="E9163">
        <v>845918020619300</v>
      </c>
      <c r="F9163">
        <f t="shared" si="143"/>
        <v>1.4714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845918035550200</v>
      </c>
      <c r="E9164">
        <v>845918037942100</v>
      </c>
      <c r="F9164">
        <f t="shared" si="143"/>
        <v>2.3919000000000001</v>
      </c>
    </row>
    <row r="9165" spans="1:6" x14ac:dyDescent="0.25">
      <c r="A9165" t="s">
        <v>5</v>
      </c>
      <c r="B9165" t="s">
        <v>38</v>
      </c>
      <c r="C9165">
        <v>200</v>
      </c>
      <c r="D9165">
        <v>845918065401400</v>
      </c>
      <c r="E9165">
        <v>845918082889300</v>
      </c>
      <c r="F9165">
        <f t="shared" si="143"/>
        <v>17.4879</v>
      </c>
    </row>
    <row r="9166" spans="1:6" hidden="1" x14ac:dyDescent="0.25">
      <c r="A9166" t="s">
        <v>5</v>
      </c>
      <c r="B9166" t="s">
        <v>9</v>
      </c>
      <c r="C9166">
        <v>200</v>
      </c>
      <c r="D9166">
        <v>845918426112700</v>
      </c>
      <c r="E9166">
        <v>845918427812900</v>
      </c>
      <c r="F9166">
        <f t="shared" si="143"/>
        <v>1.7001999999999999</v>
      </c>
    </row>
    <row r="9167" spans="1:6" hidden="1" x14ac:dyDescent="0.25">
      <c r="A9167" t="s">
        <v>5</v>
      </c>
      <c r="B9167" t="s">
        <v>7</v>
      </c>
      <c r="C9167">
        <v>200</v>
      </c>
      <c r="D9167">
        <v>845918443196200</v>
      </c>
      <c r="E9167">
        <v>845918444844000</v>
      </c>
      <c r="F9167">
        <f t="shared" si="143"/>
        <v>1.6477999999999999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845918458953700</v>
      </c>
      <c r="E9168">
        <v>845918460673800</v>
      </c>
      <c r="F9168">
        <f t="shared" si="143"/>
        <v>1.7201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845918474521600</v>
      </c>
      <c r="E9169">
        <v>845918476104600</v>
      </c>
      <c r="F9169">
        <f t="shared" si="143"/>
        <v>1.583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845918490657900</v>
      </c>
      <c r="E9170">
        <v>845918492229100</v>
      </c>
      <c r="F9170">
        <f t="shared" si="143"/>
        <v>1.5711999999999999</v>
      </c>
    </row>
    <row r="9171" spans="1:6" hidden="1" x14ac:dyDescent="0.25">
      <c r="A9171" t="s">
        <v>5</v>
      </c>
      <c r="B9171" t="s">
        <v>11</v>
      </c>
      <c r="C9171">
        <v>200</v>
      </c>
      <c r="D9171">
        <v>845918506760800</v>
      </c>
      <c r="E9171">
        <v>845918508347200</v>
      </c>
      <c r="F9171">
        <f t="shared" si="143"/>
        <v>1.5864</v>
      </c>
    </row>
    <row r="9172" spans="1:6" hidden="1" x14ac:dyDescent="0.25">
      <c r="A9172" t="s">
        <v>5</v>
      </c>
      <c r="B9172" t="s">
        <v>13</v>
      </c>
      <c r="C9172">
        <v>200</v>
      </c>
      <c r="D9172">
        <v>845918522541900</v>
      </c>
      <c r="E9172">
        <v>845918524219900</v>
      </c>
      <c r="F9172">
        <f t="shared" si="143"/>
        <v>1.6779999999999999</v>
      </c>
    </row>
    <row r="9173" spans="1:6" hidden="1" x14ac:dyDescent="0.25">
      <c r="A9173" t="s">
        <v>5</v>
      </c>
      <c r="B9173" t="s">
        <v>14</v>
      </c>
      <c r="C9173">
        <v>200</v>
      </c>
      <c r="D9173">
        <v>845918538598500</v>
      </c>
      <c r="E9173">
        <v>845918540245400</v>
      </c>
      <c r="F9173">
        <f t="shared" si="143"/>
        <v>1.6469</v>
      </c>
    </row>
    <row r="9174" spans="1:6" hidden="1" x14ac:dyDescent="0.25">
      <c r="A9174" t="s">
        <v>5</v>
      </c>
      <c r="B9174" t="s">
        <v>18</v>
      </c>
      <c r="C9174">
        <v>200</v>
      </c>
      <c r="D9174">
        <v>845918568393100</v>
      </c>
      <c r="E9174">
        <v>845918570221400</v>
      </c>
      <c r="F9174">
        <f t="shared" si="143"/>
        <v>1.8283</v>
      </c>
    </row>
    <row r="9175" spans="1:6" hidden="1" x14ac:dyDescent="0.25">
      <c r="A9175" t="s">
        <v>5</v>
      </c>
      <c r="B9175" t="s">
        <v>15</v>
      </c>
      <c r="C9175">
        <v>200</v>
      </c>
      <c r="D9175">
        <v>845918584791500</v>
      </c>
      <c r="E9175">
        <v>845918586430100</v>
      </c>
      <c r="F9175">
        <f t="shared" si="143"/>
        <v>1.6386000000000001</v>
      </c>
    </row>
    <row r="9176" spans="1:6" hidden="1" x14ac:dyDescent="0.25">
      <c r="A9176" t="s">
        <v>5</v>
      </c>
      <c r="B9176" t="s">
        <v>16</v>
      </c>
      <c r="C9176">
        <v>200</v>
      </c>
      <c r="D9176">
        <v>845918600839300</v>
      </c>
      <c r="E9176">
        <v>845918602441500</v>
      </c>
      <c r="F9176">
        <f t="shared" si="143"/>
        <v>1.6022000000000001</v>
      </c>
    </row>
    <row r="9177" spans="1:6" hidden="1" x14ac:dyDescent="0.25">
      <c r="A9177" t="s">
        <v>5</v>
      </c>
      <c r="B9177" t="s">
        <v>17</v>
      </c>
      <c r="C9177">
        <v>200</v>
      </c>
      <c r="D9177">
        <v>845918616645500</v>
      </c>
      <c r="E9177">
        <v>845918618271200</v>
      </c>
      <c r="F9177">
        <f t="shared" si="143"/>
        <v>1.6256999999999999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845918632598400</v>
      </c>
      <c r="E9178">
        <v>845918634252600</v>
      </c>
      <c r="F9178">
        <f t="shared" si="143"/>
        <v>1.6541999999999999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845918648518900</v>
      </c>
      <c r="E9179">
        <v>845918650103600</v>
      </c>
      <c r="F9179">
        <f t="shared" si="143"/>
        <v>1.5847</v>
      </c>
    </row>
    <row r="9180" spans="1:6" hidden="1" x14ac:dyDescent="0.25">
      <c r="A9180" t="s">
        <v>5</v>
      </c>
      <c r="B9180" t="s">
        <v>30</v>
      </c>
      <c r="C9180">
        <v>200</v>
      </c>
      <c r="D9180">
        <v>845918664486300</v>
      </c>
      <c r="E9180">
        <v>845918666079700</v>
      </c>
      <c r="F9180">
        <f t="shared" si="143"/>
        <v>1.5933999999999999</v>
      </c>
    </row>
    <row r="9181" spans="1:6" x14ac:dyDescent="0.25">
      <c r="A9181" t="s">
        <v>5</v>
      </c>
      <c r="B9181" t="s">
        <v>37</v>
      </c>
      <c r="C9181">
        <v>200</v>
      </c>
      <c r="D9181">
        <v>845918680338300</v>
      </c>
      <c r="E9181">
        <v>845918701330400</v>
      </c>
      <c r="F9181">
        <f t="shared" si="143"/>
        <v>20.992100000000001</v>
      </c>
    </row>
    <row r="9182" spans="1:6" hidden="1" x14ac:dyDescent="0.25">
      <c r="A9182" t="s">
        <v>5</v>
      </c>
      <c r="B9182" t="s">
        <v>7</v>
      </c>
      <c r="C9182">
        <v>200</v>
      </c>
      <c r="D9182">
        <v>845919074468600</v>
      </c>
      <c r="E9182">
        <v>845919076348400</v>
      </c>
      <c r="F9182">
        <f t="shared" si="143"/>
        <v>1.8797999999999999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845919104979800</v>
      </c>
      <c r="E9183">
        <v>845919106739400</v>
      </c>
      <c r="F9183">
        <f t="shared" si="143"/>
        <v>1.7596000000000001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845919134826700</v>
      </c>
      <c r="E9184">
        <v>845919136308300</v>
      </c>
      <c r="F9184">
        <f t="shared" si="143"/>
        <v>1.4816</v>
      </c>
    </row>
    <row r="9185" spans="1:6" hidden="1" x14ac:dyDescent="0.25">
      <c r="A9185" t="s">
        <v>5</v>
      </c>
      <c r="B9185" t="s">
        <v>10</v>
      </c>
      <c r="C9185">
        <v>200</v>
      </c>
      <c r="D9185">
        <v>845919151047400</v>
      </c>
      <c r="E9185">
        <v>845919152630500</v>
      </c>
      <c r="F9185">
        <f t="shared" si="143"/>
        <v>1.5831</v>
      </c>
    </row>
    <row r="9186" spans="1:6" hidden="1" x14ac:dyDescent="0.25">
      <c r="A9186" t="s">
        <v>5</v>
      </c>
      <c r="B9186" t="s">
        <v>12</v>
      </c>
      <c r="C9186">
        <v>200</v>
      </c>
      <c r="D9186">
        <v>845919180936600</v>
      </c>
      <c r="E9186">
        <v>845919182558700</v>
      </c>
      <c r="F9186">
        <f t="shared" si="143"/>
        <v>1.6221000000000001</v>
      </c>
    </row>
    <row r="9187" spans="1:6" hidden="1" x14ac:dyDescent="0.25">
      <c r="A9187" t="s">
        <v>5</v>
      </c>
      <c r="B9187" t="s">
        <v>11</v>
      </c>
      <c r="C9187">
        <v>200</v>
      </c>
      <c r="D9187">
        <v>845919197124800</v>
      </c>
      <c r="E9187">
        <v>845919200912900</v>
      </c>
      <c r="F9187">
        <f t="shared" si="143"/>
        <v>3.7881</v>
      </c>
    </row>
    <row r="9188" spans="1:6" hidden="1" x14ac:dyDescent="0.25">
      <c r="A9188" t="s">
        <v>5</v>
      </c>
      <c r="B9188" t="s">
        <v>13</v>
      </c>
      <c r="C9188">
        <v>200</v>
      </c>
      <c r="D9188">
        <v>845919220520600</v>
      </c>
      <c r="E9188">
        <v>845919223302900</v>
      </c>
      <c r="F9188">
        <f t="shared" si="143"/>
        <v>2.7823000000000002</v>
      </c>
    </row>
    <row r="9189" spans="1:6" hidden="1" x14ac:dyDescent="0.25">
      <c r="A9189" t="s">
        <v>5</v>
      </c>
      <c r="B9189" t="s">
        <v>14</v>
      </c>
      <c r="C9189">
        <v>200</v>
      </c>
      <c r="D9189">
        <v>845919245316300</v>
      </c>
      <c r="E9189">
        <v>845919248542300</v>
      </c>
      <c r="F9189">
        <f t="shared" si="143"/>
        <v>3.226</v>
      </c>
    </row>
    <row r="9190" spans="1:6" hidden="1" x14ac:dyDescent="0.25">
      <c r="A9190" t="s">
        <v>5</v>
      </c>
      <c r="B9190" t="s">
        <v>18</v>
      </c>
      <c r="C9190">
        <v>200</v>
      </c>
      <c r="D9190">
        <v>845919274349500</v>
      </c>
      <c r="E9190">
        <v>845919276681100</v>
      </c>
      <c r="F9190">
        <f t="shared" si="143"/>
        <v>2.3315999999999999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845919320525900</v>
      </c>
      <c r="E9191">
        <v>845919325139800</v>
      </c>
      <c r="F9191">
        <f t="shared" si="143"/>
        <v>4.6139000000000001</v>
      </c>
    </row>
    <row r="9192" spans="1:6" hidden="1" x14ac:dyDescent="0.25">
      <c r="A9192" t="s">
        <v>5</v>
      </c>
      <c r="B9192" t="s">
        <v>16</v>
      </c>
      <c r="C9192">
        <v>200</v>
      </c>
      <c r="D9192">
        <v>845919352102900</v>
      </c>
      <c r="E9192">
        <v>845919354287500</v>
      </c>
      <c r="F9192">
        <f t="shared" si="143"/>
        <v>2.1846000000000001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845919383435400</v>
      </c>
      <c r="E9193">
        <v>845919386340300</v>
      </c>
      <c r="F9193">
        <f t="shared" si="143"/>
        <v>2.9049</v>
      </c>
    </row>
    <row r="9194" spans="1:6" hidden="1" x14ac:dyDescent="0.25">
      <c r="A9194" t="s">
        <v>5</v>
      </c>
      <c r="B9194" t="s">
        <v>19</v>
      </c>
      <c r="C9194">
        <v>200</v>
      </c>
      <c r="D9194">
        <v>845919414930400</v>
      </c>
      <c r="E9194">
        <v>845919417541500</v>
      </c>
      <c r="F9194">
        <f t="shared" si="143"/>
        <v>2.6111</v>
      </c>
    </row>
    <row r="9195" spans="1:6" hidden="1" x14ac:dyDescent="0.25">
      <c r="A9195" t="s">
        <v>5</v>
      </c>
      <c r="B9195" t="s">
        <v>20</v>
      </c>
      <c r="C9195">
        <v>200</v>
      </c>
      <c r="D9195">
        <v>845919445432400</v>
      </c>
      <c r="E9195">
        <v>845919447120000</v>
      </c>
      <c r="F9195">
        <f t="shared" si="143"/>
        <v>1.6876</v>
      </c>
    </row>
    <row r="9196" spans="1:6" x14ac:dyDescent="0.25">
      <c r="A9196" t="s">
        <v>5</v>
      </c>
      <c r="B9196" t="s">
        <v>38</v>
      </c>
      <c r="C9196">
        <v>200</v>
      </c>
      <c r="D9196">
        <v>845919461344700</v>
      </c>
      <c r="E9196">
        <v>845919485131100</v>
      </c>
      <c r="F9196">
        <f t="shared" si="143"/>
        <v>23.7864</v>
      </c>
    </row>
    <row r="9197" spans="1:6" hidden="1" x14ac:dyDescent="0.25">
      <c r="A9197" t="s">
        <v>5</v>
      </c>
      <c r="B9197" t="s">
        <v>7</v>
      </c>
      <c r="C9197">
        <v>200</v>
      </c>
      <c r="D9197">
        <v>845919951496300</v>
      </c>
      <c r="E9197">
        <v>845919953299600</v>
      </c>
      <c r="F9197">
        <f t="shared" si="143"/>
        <v>1.8032999999999999</v>
      </c>
    </row>
    <row r="9198" spans="1:6" hidden="1" x14ac:dyDescent="0.25">
      <c r="A9198" t="s">
        <v>5</v>
      </c>
      <c r="B9198" t="s">
        <v>9</v>
      </c>
      <c r="C9198">
        <v>200</v>
      </c>
      <c r="D9198">
        <v>845919968086100</v>
      </c>
      <c r="E9198">
        <v>845919969926900</v>
      </c>
      <c r="F9198">
        <f t="shared" si="143"/>
        <v>1.8408</v>
      </c>
    </row>
    <row r="9199" spans="1:6" hidden="1" x14ac:dyDescent="0.25">
      <c r="A9199" t="s">
        <v>5</v>
      </c>
      <c r="B9199" t="s">
        <v>8</v>
      </c>
      <c r="C9199">
        <v>200</v>
      </c>
      <c r="D9199">
        <v>845919998757500</v>
      </c>
      <c r="E9199">
        <v>845920000433000</v>
      </c>
      <c r="F9199">
        <f t="shared" si="143"/>
        <v>1.6755</v>
      </c>
    </row>
    <row r="9200" spans="1:6" hidden="1" x14ac:dyDescent="0.25">
      <c r="A9200" t="s">
        <v>5</v>
      </c>
      <c r="B9200" t="s">
        <v>10</v>
      </c>
      <c r="C9200">
        <v>200</v>
      </c>
      <c r="D9200">
        <v>845920014893000</v>
      </c>
      <c r="E9200">
        <v>845920016665500</v>
      </c>
      <c r="F9200">
        <f t="shared" si="143"/>
        <v>1.7725</v>
      </c>
    </row>
    <row r="9201" spans="1:6" hidden="1" x14ac:dyDescent="0.25">
      <c r="A9201" t="s">
        <v>5</v>
      </c>
      <c r="B9201" t="s">
        <v>12</v>
      </c>
      <c r="C9201">
        <v>200</v>
      </c>
      <c r="D9201">
        <v>845920045607400</v>
      </c>
      <c r="E9201">
        <v>845920047303700</v>
      </c>
      <c r="F9201">
        <f t="shared" si="143"/>
        <v>1.6962999999999999</v>
      </c>
    </row>
    <row r="9202" spans="1:6" hidden="1" x14ac:dyDescent="0.25">
      <c r="A9202" t="s">
        <v>5</v>
      </c>
      <c r="B9202" t="s">
        <v>16</v>
      </c>
      <c r="C9202">
        <v>200</v>
      </c>
      <c r="D9202">
        <v>845920061587400</v>
      </c>
      <c r="E9202">
        <v>845920063128200</v>
      </c>
      <c r="F9202">
        <f t="shared" si="143"/>
        <v>1.5407999999999999</v>
      </c>
    </row>
    <row r="9203" spans="1:6" hidden="1" x14ac:dyDescent="0.25">
      <c r="A9203" t="s">
        <v>5</v>
      </c>
      <c r="B9203" t="s">
        <v>11</v>
      </c>
      <c r="C9203">
        <v>200</v>
      </c>
      <c r="D9203">
        <v>845920077894400</v>
      </c>
      <c r="E9203">
        <v>845920080206800</v>
      </c>
      <c r="F9203">
        <f t="shared" si="143"/>
        <v>2.3123999999999998</v>
      </c>
    </row>
    <row r="9204" spans="1:6" hidden="1" x14ac:dyDescent="0.25">
      <c r="A9204" t="s">
        <v>5</v>
      </c>
      <c r="B9204" t="s">
        <v>13</v>
      </c>
      <c r="C9204">
        <v>200</v>
      </c>
      <c r="D9204">
        <v>845920108356000</v>
      </c>
      <c r="E9204">
        <v>845920110058000</v>
      </c>
      <c r="F9204">
        <f t="shared" si="143"/>
        <v>1.702</v>
      </c>
    </row>
    <row r="9205" spans="1:6" hidden="1" x14ac:dyDescent="0.25">
      <c r="A9205" t="s">
        <v>5</v>
      </c>
      <c r="B9205" t="s">
        <v>14</v>
      </c>
      <c r="C9205">
        <v>200</v>
      </c>
      <c r="D9205">
        <v>845920124533200</v>
      </c>
      <c r="E9205">
        <v>845920126234400</v>
      </c>
      <c r="F9205">
        <f t="shared" si="143"/>
        <v>1.7012</v>
      </c>
    </row>
    <row r="9206" spans="1:6" hidden="1" x14ac:dyDescent="0.25">
      <c r="A9206" t="s">
        <v>5</v>
      </c>
      <c r="B9206" t="s">
        <v>18</v>
      </c>
      <c r="C9206">
        <v>200</v>
      </c>
      <c r="D9206">
        <v>845920154878600</v>
      </c>
      <c r="E9206">
        <v>845920156545300</v>
      </c>
      <c r="F9206">
        <f t="shared" si="143"/>
        <v>1.6667000000000001</v>
      </c>
    </row>
    <row r="9207" spans="1:6" hidden="1" x14ac:dyDescent="0.25">
      <c r="A9207" t="s">
        <v>5</v>
      </c>
      <c r="B9207" t="s">
        <v>15</v>
      </c>
      <c r="C9207">
        <v>200</v>
      </c>
      <c r="D9207">
        <v>845920171177500</v>
      </c>
      <c r="E9207">
        <v>845920172645000</v>
      </c>
      <c r="F9207">
        <f t="shared" si="143"/>
        <v>1.4675</v>
      </c>
    </row>
    <row r="9208" spans="1:6" hidden="1" x14ac:dyDescent="0.25">
      <c r="A9208" t="s">
        <v>5</v>
      </c>
      <c r="B9208" t="s">
        <v>17</v>
      </c>
      <c r="C9208">
        <v>200</v>
      </c>
      <c r="D9208">
        <v>845920187192500</v>
      </c>
      <c r="E9208">
        <v>845920188683200</v>
      </c>
      <c r="F9208">
        <f t="shared" si="143"/>
        <v>1.4906999999999999</v>
      </c>
    </row>
    <row r="9209" spans="1:6" hidden="1" x14ac:dyDescent="0.25">
      <c r="A9209" t="s">
        <v>5</v>
      </c>
      <c r="B9209" t="s">
        <v>19</v>
      </c>
      <c r="C9209">
        <v>200</v>
      </c>
      <c r="D9209">
        <v>845920203128200</v>
      </c>
      <c r="E9209">
        <v>845920204662000</v>
      </c>
      <c r="F9209">
        <f t="shared" si="143"/>
        <v>1.5338000000000001</v>
      </c>
    </row>
    <row r="9210" spans="1:6" hidden="1" x14ac:dyDescent="0.25">
      <c r="A9210" t="s">
        <v>5</v>
      </c>
      <c r="B9210" t="s">
        <v>20</v>
      </c>
      <c r="C9210">
        <v>200</v>
      </c>
      <c r="D9210">
        <v>845920232998900</v>
      </c>
      <c r="E9210">
        <v>845920234608100</v>
      </c>
      <c r="F9210">
        <f t="shared" si="143"/>
        <v>1.6092</v>
      </c>
    </row>
    <row r="9211" spans="1:6" hidden="1" x14ac:dyDescent="0.25">
      <c r="A9211" t="s">
        <v>5</v>
      </c>
      <c r="B9211" t="s">
        <v>30</v>
      </c>
      <c r="C9211">
        <v>200</v>
      </c>
      <c r="D9211">
        <v>845920262791100</v>
      </c>
      <c r="E9211">
        <v>845920264404400</v>
      </c>
      <c r="F9211">
        <f t="shared" si="143"/>
        <v>1.6133</v>
      </c>
    </row>
    <row r="9212" spans="1:6" x14ac:dyDescent="0.25">
      <c r="A9212" t="s">
        <v>5</v>
      </c>
      <c r="B9212" t="s">
        <v>28</v>
      </c>
      <c r="C9212">
        <v>302</v>
      </c>
      <c r="D9212">
        <v>845920278465300</v>
      </c>
      <c r="E9212">
        <v>845920283719300</v>
      </c>
      <c r="F9212">
        <f t="shared" si="143"/>
        <v>5.2539999999999996</v>
      </c>
    </row>
    <row r="9213" spans="1:6" x14ac:dyDescent="0.25">
      <c r="A9213" t="s">
        <v>5</v>
      </c>
      <c r="B9213" t="s">
        <v>27</v>
      </c>
      <c r="C9213">
        <v>200</v>
      </c>
      <c r="D9213">
        <v>845920309870100</v>
      </c>
      <c r="E9213">
        <v>845920313536100</v>
      </c>
      <c r="F9213">
        <f t="shared" si="143"/>
        <v>3.6659999999999999</v>
      </c>
    </row>
    <row r="9214" spans="1:6" hidden="1" x14ac:dyDescent="0.25">
      <c r="A9214" t="s">
        <v>5</v>
      </c>
      <c r="B9214" t="s">
        <v>7</v>
      </c>
      <c r="C9214">
        <v>200</v>
      </c>
      <c r="D9214">
        <v>845920640666600</v>
      </c>
      <c r="E9214">
        <v>845920642528300</v>
      </c>
      <c r="F9214">
        <f t="shared" si="143"/>
        <v>1.8616999999999999</v>
      </c>
    </row>
    <row r="9215" spans="1:6" hidden="1" x14ac:dyDescent="0.25">
      <c r="A9215" t="s">
        <v>5</v>
      </c>
      <c r="B9215" t="s">
        <v>9</v>
      </c>
      <c r="C9215">
        <v>200</v>
      </c>
      <c r="D9215">
        <v>845920657587900</v>
      </c>
      <c r="E9215">
        <v>845920659575200</v>
      </c>
      <c r="F9215">
        <f t="shared" si="143"/>
        <v>1.9873000000000001</v>
      </c>
    </row>
    <row r="9216" spans="1:6" hidden="1" x14ac:dyDescent="0.25">
      <c r="A9216" t="s">
        <v>5</v>
      </c>
      <c r="B9216" t="s">
        <v>8</v>
      </c>
      <c r="C9216">
        <v>200</v>
      </c>
      <c r="D9216">
        <v>845920687799400</v>
      </c>
      <c r="E9216">
        <v>845920689350700</v>
      </c>
      <c r="F9216">
        <f t="shared" si="143"/>
        <v>1.5512999999999999</v>
      </c>
    </row>
    <row r="9217" spans="1:6" hidden="1" x14ac:dyDescent="0.25">
      <c r="A9217" t="s">
        <v>5</v>
      </c>
      <c r="B9217" t="s">
        <v>10</v>
      </c>
      <c r="C9217">
        <v>200</v>
      </c>
      <c r="D9217">
        <v>845920704523800</v>
      </c>
      <c r="E9217">
        <v>845920707043800</v>
      </c>
      <c r="F9217">
        <f t="shared" si="143"/>
        <v>2.52</v>
      </c>
    </row>
    <row r="9218" spans="1:6" hidden="1" x14ac:dyDescent="0.25">
      <c r="A9218" t="s">
        <v>5</v>
      </c>
      <c r="B9218" t="s">
        <v>12</v>
      </c>
      <c r="C9218">
        <v>200</v>
      </c>
      <c r="D9218">
        <v>845920734774900</v>
      </c>
      <c r="E9218">
        <v>845920736354100</v>
      </c>
      <c r="F9218">
        <f t="shared" ref="F9218:F9281" si="144">(E9218-D9218)/1000000</f>
        <v>1.5791999999999999</v>
      </c>
    </row>
    <row r="9219" spans="1:6" hidden="1" x14ac:dyDescent="0.25">
      <c r="A9219" t="s">
        <v>5</v>
      </c>
      <c r="B9219" t="s">
        <v>11</v>
      </c>
      <c r="C9219">
        <v>200</v>
      </c>
      <c r="D9219">
        <v>845920750806400</v>
      </c>
      <c r="E9219">
        <v>845920752397100</v>
      </c>
      <c r="F9219">
        <f t="shared" si="144"/>
        <v>1.5907</v>
      </c>
    </row>
    <row r="9220" spans="1:6" hidden="1" x14ac:dyDescent="0.25">
      <c r="A9220" t="s">
        <v>5</v>
      </c>
      <c r="B9220" t="s">
        <v>13</v>
      </c>
      <c r="C9220">
        <v>200</v>
      </c>
      <c r="D9220">
        <v>845920766614200</v>
      </c>
      <c r="E9220">
        <v>845920768175400</v>
      </c>
      <c r="F9220">
        <f t="shared" si="144"/>
        <v>1.5611999999999999</v>
      </c>
    </row>
    <row r="9221" spans="1:6" hidden="1" x14ac:dyDescent="0.25">
      <c r="A9221" t="s">
        <v>5</v>
      </c>
      <c r="B9221" t="s">
        <v>14</v>
      </c>
      <c r="C9221">
        <v>200</v>
      </c>
      <c r="D9221">
        <v>845920782603500</v>
      </c>
      <c r="E9221">
        <v>845920784176100</v>
      </c>
      <c r="F9221">
        <f t="shared" si="144"/>
        <v>1.5726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845920812424100</v>
      </c>
      <c r="E9222">
        <v>845920814217300</v>
      </c>
      <c r="F9222">
        <f t="shared" si="144"/>
        <v>1.7931999999999999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845920828651800</v>
      </c>
      <c r="E9223">
        <v>845920830242200</v>
      </c>
      <c r="F9223">
        <f t="shared" si="144"/>
        <v>1.5904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845920844967900</v>
      </c>
      <c r="E9224">
        <v>845920846602300</v>
      </c>
      <c r="F9224">
        <f t="shared" si="144"/>
        <v>1.6344000000000001</v>
      </c>
    </row>
    <row r="9225" spans="1:6" hidden="1" x14ac:dyDescent="0.25">
      <c r="A9225" t="s">
        <v>5</v>
      </c>
      <c r="B9225" t="s">
        <v>17</v>
      </c>
      <c r="C9225">
        <v>200</v>
      </c>
      <c r="D9225">
        <v>845920875593200</v>
      </c>
      <c r="E9225">
        <v>845920877235200</v>
      </c>
      <c r="F9225">
        <f t="shared" si="144"/>
        <v>1.6419999999999999</v>
      </c>
    </row>
    <row r="9226" spans="1:6" hidden="1" x14ac:dyDescent="0.25">
      <c r="A9226" t="s">
        <v>5</v>
      </c>
      <c r="B9226" t="s">
        <v>19</v>
      </c>
      <c r="C9226">
        <v>200</v>
      </c>
      <c r="D9226">
        <v>845920891620100</v>
      </c>
      <c r="E9226">
        <v>845920893277300</v>
      </c>
      <c r="F9226">
        <f t="shared" si="144"/>
        <v>1.6572</v>
      </c>
    </row>
    <row r="9227" spans="1:6" hidden="1" x14ac:dyDescent="0.25">
      <c r="A9227" t="s">
        <v>5</v>
      </c>
      <c r="B9227" t="s">
        <v>20</v>
      </c>
      <c r="C9227">
        <v>200</v>
      </c>
      <c r="D9227">
        <v>845920907607300</v>
      </c>
      <c r="E9227">
        <v>845920909255100</v>
      </c>
      <c r="F9227">
        <f t="shared" si="144"/>
        <v>1.6477999999999999</v>
      </c>
    </row>
    <row r="9228" spans="1:6" x14ac:dyDescent="0.25">
      <c r="A9228" t="s">
        <v>5</v>
      </c>
      <c r="B9228" t="s">
        <v>24</v>
      </c>
      <c r="C9228">
        <v>200</v>
      </c>
      <c r="D9228">
        <v>845920937139800</v>
      </c>
      <c r="E9228">
        <v>845920941272000</v>
      </c>
      <c r="F9228">
        <f t="shared" si="144"/>
        <v>4.1322000000000001</v>
      </c>
    </row>
    <row r="9229" spans="1:6" hidden="1" x14ac:dyDescent="0.25">
      <c r="A9229" t="s">
        <v>5</v>
      </c>
      <c r="B9229" t="s">
        <v>7</v>
      </c>
      <c r="C9229">
        <v>200</v>
      </c>
      <c r="D9229">
        <v>845921215905100</v>
      </c>
      <c r="E9229">
        <v>845921217692200</v>
      </c>
      <c r="F9229">
        <f t="shared" si="144"/>
        <v>1.7870999999999999</v>
      </c>
    </row>
    <row r="9230" spans="1:6" hidden="1" x14ac:dyDescent="0.25">
      <c r="A9230" t="s">
        <v>5</v>
      </c>
      <c r="B9230" t="s">
        <v>9</v>
      </c>
      <c r="C9230">
        <v>200</v>
      </c>
      <c r="D9230">
        <v>845921232855400</v>
      </c>
      <c r="E9230">
        <v>845921234737400</v>
      </c>
      <c r="F9230">
        <f t="shared" si="144"/>
        <v>1.8819999999999999</v>
      </c>
    </row>
    <row r="9231" spans="1:6" hidden="1" x14ac:dyDescent="0.25">
      <c r="A9231" t="s">
        <v>5</v>
      </c>
      <c r="B9231" t="s">
        <v>8</v>
      </c>
      <c r="C9231">
        <v>200</v>
      </c>
      <c r="D9231">
        <v>845921263486900</v>
      </c>
      <c r="E9231">
        <v>845921265190000</v>
      </c>
      <c r="F9231">
        <f t="shared" si="144"/>
        <v>1.7031000000000001</v>
      </c>
    </row>
    <row r="9232" spans="1:6" hidden="1" x14ac:dyDescent="0.25">
      <c r="A9232" t="s">
        <v>5</v>
      </c>
      <c r="B9232" t="s">
        <v>10</v>
      </c>
      <c r="C9232">
        <v>200</v>
      </c>
      <c r="D9232">
        <v>845921279862900</v>
      </c>
      <c r="E9232">
        <v>845921281614500</v>
      </c>
      <c r="F9232">
        <f t="shared" si="144"/>
        <v>1.7516</v>
      </c>
    </row>
    <row r="9233" spans="1:6" hidden="1" x14ac:dyDescent="0.25">
      <c r="A9233" t="s">
        <v>5</v>
      </c>
      <c r="B9233" t="s">
        <v>12</v>
      </c>
      <c r="C9233">
        <v>200</v>
      </c>
      <c r="D9233">
        <v>845921310233300</v>
      </c>
      <c r="E9233">
        <v>845921311916700</v>
      </c>
      <c r="F9233">
        <f t="shared" si="144"/>
        <v>1.6834</v>
      </c>
    </row>
    <row r="9234" spans="1:6" hidden="1" x14ac:dyDescent="0.25">
      <c r="A9234" t="s">
        <v>5</v>
      </c>
      <c r="B9234" t="s">
        <v>11</v>
      </c>
      <c r="C9234">
        <v>200</v>
      </c>
      <c r="D9234">
        <v>845921326392100</v>
      </c>
      <c r="E9234">
        <v>845921329743000</v>
      </c>
      <c r="F9234">
        <f t="shared" si="144"/>
        <v>3.3509000000000002</v>
      </c>
    </row>
    <row r="9235" spans="1:6" hidden="1" x14ac:dyDescent="0.25">
      <c r="A9235" t="s">
        <v>5</v>
      </c>
      <c r="B9235" t="s">
        <v>13</v>
      </c>
      <c r="C9235">
        <v>200</v>
      </c>
      <c r="D9235">
        <v>845921357286500</v>
      </c>
      <c r="E9235">
        <v>845921359180100</v>
      </c>
      <c r="F9235">
        <f t="shared" si="144"/>
        <v>1.8935999999999999</v>
      </c>
    </row>
    <row r="9236" spans="1:6" hidden="1" x14ac:dyDescent="0.25">
      <c r="A9236" t="s">
        <v>5</v>
      </c>
      <c r="B9236" t="s">
        <v>14</v>
      </c>
      <c r="C9236">
        <v>200</v>
      </c>
      <c r="D9236">
        <v>845921387101600</v>
      </c>
      <c r="E9236">
        <v>845921388893500</v>
      </c>
      <c r="F9236">
        <f t="shared" si="144"/>
        <v>1.7919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845921418045600</v>
      </c>
      <c r="E9237">
        <v>845921420917300</v>
      </c>
      <c r="F9237">
        <f t="shared" si="144"/>
        <v>2.8717000000000001</v>
      </c>
    </row>
    <row r="9238" spans="1:6" hidden="1" x14ac:dyDescent="0.25">
      <c r="A9238" t="s">
        <v>5</v>
      </c>
      <c r="B9238" t="s">
        <v>15</v>
      </c>
      <c r="C9238">
        <v>200</v>
      </c>
      <c r="D9238">
        <v>845921448687600</v>
      </c>
      <c r="E9238">
        <v>845921450427500</v>
      </c>
      <c r="F9238">
        <f t="shared" si="144"/>
        <v>1.7399</v>
      </c>
    </row>
    <row r="9239" spans="1:6" hidden="1" x14ac:dyDescent="0.25">
      <c r="A9239" t="s">
        <v>5</v>
      </c>
      <c r="B9239" t="s">
        <v>16</v>
      </c>
      <c r="C9239">
        <v>200</v>
      </c>
      <c r="D9239">
        <v>845921464794700</v>
      </c>
      <c r="E9239">
        <v>845921466452300</v>
      </c>
      <c r="F9239">
        <f t="shared" si="144"/>
        <v>1.6576</v>
      </c>
    </row>
    <row r="9240" spans="1:6" hidden="1" x14ac:dyDescent="0.25">
      <c r="A9240" t="s">
        <v>5</v>
      </c>
      <c r="B9240" t="s">
        <v>17</v>
      </c>
      <c r="C9240">
        <v>200</v>
      </c>
      <c r="D9240">
        <v>845921480898400</v>
      </c>
      <c r="E9240">
        <v>845921482571900</v>
      </c>
      <c r="F9240">
        <f t="shared" si="144"/>
        <v>1.6735</v>
      </c>
    </row>
    <row r="9241" spans="1:6" hidden="1" x14ac:dyDescent="0.25">
      <c r="A9241" t="s">
        <v>5</v>
      </c>
      <c r="B9241" t="s">
        <v>19</v>
      </c>
      <c r="C9241">
        <v>200</v>
      </c>
      <c r="D9241">
        <v>845921497072000</v>
      </c>
      <c r="E9241">
        <v>845921498802000</v>
      </c>
      <c r="F9241">
        <f t="shared" si="144"/>
        <v>1.73</v>
      </c>
    </row>
    <row r="9242" spans="1:6" hidden="1" x14ac:dyDescent="0.25">
      <c r="A9242" t="s">
        <v>5</v>
      </c>
      <c r="B9242" t="s">
        <v>20</v>
      </c>
      <c r="C9242">
        <v>200</v>
      </c>
      <c r="D9242">
        <v>845921527730700</v>
      </c>
      <c r="E9242">
        <v>845921529438700</v>
      </c>
      <c r="F9242">
        <f t="shared" si="144"/>
        <v>1.708</v>
      </c>
    </row>
    <row r="9243" spans="1:6" x14ac:dyDescent="0.25">
      <c r="A9243" t="s">
        <v>25</v>
      </c>
      <c r="B9243" t="s">
        <v>24</v>
      </c>
      <c r="C9243">
        <v>302</v>
      </c>
      <c r="D9243">
        <v>845921543299200</v>
      </c>
      <c r="E9243">
        <v>845921550670700</v>
      </c>
      <c r="F9243">
        <f t="shared" si="144"/>
        <v>7.3715000000000002</v>
      </c>
    </row>
    <row r="9244" spans="1:6" x14ac:dyDescent="0.25">
      <c r="A9244" t="s">
        <v>5</v>
      </c>
      <c r="B9244" t="s">
        <v>26</v>
      </c>
      <c r="C9244">
        <v>302</v>
      </c>
      <c r="D9244">
        <v>845921573405200</v>
      </c>
      <c r="E9244">
        <v>845921576718300</v>
      </c>
      <c r="F9244">
        <f t="shared" si="144"/>
        <v>3.3130999999999999</v>
      </c>
    </row>
    <row r="9245" spans="1:6" x14ac:dyDescent="0.25">
      <c r="A9245" t="s">
        <v>5</v>
      </c>
      <c r="B9245" t="s">
        <v>27</v>
      </c>
      <c r="C9245">
        <v>200</v>
      </c>
      <c r="D9245">
        <v>845921604158700</v>
      </c>
      <c r="E9245">
        <v>845921607618300</v>
      </c>
      <c r="F9245">
        <f t="shared" si="144"/>
        <v>3.4596</v>
      </c>
    </row>
    <row r="9246" spans="1:6" hidden="1" x14ac:dyDescent="0.25">
      <c r="A9246" t="s">
        <v>5</v>
      </c>
      <c r="B9246" t="s">
        <v>7</v>
      </c>
      <c r="C9246">
        <v>200</v>
      </c>
      <c r="D9246">
        <v>845921985770300</v>
      </c>
      <c r="E9246">
        <v>845921987370800</v>
      </c>
      <c r="F9246">
        <f t="shared" si="144"/>
        <v>1.6005</v>
      </c>
    </row>
    <row r="9247" spans="1:6" hidden="1" x14ac:dyDescent="0.25">
      <c r="A9247" t="s">
        <v>5</v>
      </c>
      <c r="B9247" t="s">
        <v>9</v>
      </c>
      <c r="C9247">
        <v>200</v>
      </c>
      <c r="D9247">
        <v>845922002535400</v>
      </c>
      <c r="E9247">
        <v>845922004241200</v>
      </c>
      <c r="F9247">
        <f t="shared" si="144"/>
        <v>1.7058</v>
      </c>
    </row>
    <row r="9248" spans="1:6" hidden="1" x14ac:dyDescent="0.25">
      <c r="A9248" t="s">
        <v>5</v>
      </c>
      <c r="B9248" t="s">
        <v>8</v>
      </c>
      <c r="C9248">
        <v>200</v>
      </c>
      <c r="D9248">
        <v>845922018523600</v>
      </c>
      <c r="E9248">
        <v>845922020161600</v>
      </c>
      <c r="F9248">
        <f t="shared" si="144"/>
        <v>1.6379999999999999</v>
      </c>
    </row>
    <row r="9249" spans="1:6" hidden="1" x14ac:dyDescent="0.25">
      <c r="A9249" t="s">
        <v>5</v>
      </c>
      <c r="B9249" t="s">
        <v>10</v>
      </c>
      <c r="C9249">
        <v>200</v>
      </c>
      <c r="D9249">
        <v>845922034287600</v>
      </c>
      <c r="E9249">
        <v>845922035894600</v>
      </c>
      <c r="F9249">
        <f t="shared" si="144"/>
        <v>1.607</v>
      </c>
    </row>
    <row r="9250" spans="1:6" hidden="1" x14ac:dyDescent="0.25">
      <c r="A9250" t="s">
        <v>5</v>
      </c>
      <c r="B9250" t="s">
        <v>12</v>
      </c>
      <c r="C9250">
        <v>200</v>
      </c>
      <c r="D9250">
        <v>845922050153800</v>
      </c>
      <c r="E9250">
        <v>845922052001800</v>
      </c>
      <c r="F9250">
        <f t="shared" si="144"/>
        <v>1.8480000000000001</v>
      </c>
    </row>
    <row r="9251" spans="1:6" hidden="1" x14ac:dyDescent="0.25">
      <c r="A9251" t="s">
        <v>5</v>
      </c>
      <c r="B9251" t="s">
        <v>11</v>
      </c>
      <c r="C9251">
        <v>200</v>
      </c>
      <c r="D9251">
        <v>845922066719700</v>
      </c>
      <c r="E9251">
        <v>845922069147400</v>
      </c>
      <c r="F9251">
        <f t="shared" si="144"/>
        <v>2.4277000000000002</v>
      </c>
    </row>
    <row r="9252" spans="1:6" hidden="1" x14ac:dyDescent="0.25">
      <c r="A9252" t="s">
        <v>5</v>
      </c>
      <c r="B9252" t="s">
        <v>13</v>
      </c>
      <c r="C9252">
        <v>200</v>
      </c>
      <c r="D9252">
        <v>845922097128700</v>
      </c>
      <c r="E9252">
        <v>845922099006600</v>
      </c>
      <c r="F9252">
        <f t="shared" si="144"/>
        <v>1.8778999999999999</v>
      </c>
    </row>
    <row r="9253" spans="1:6" hidden="1" x14ac:dyDescent="0.25">
      <c r="A9253" t="s">
        <v>5</v>
      </c>
      <c r="B9253" t="s">
        <v>14</v>
      </c>
      <c r="C9253">
        <v>200</v>
      </c>
      <c r="D9253">
        <v>845922127849300</v>
      </c>
      <c r="E9253">
        <v>845922129620800</v>
      </c>
      <c r="F9253">
        <f t="shared" si="144"/>
        <v>1.7715000000000001</v>
      </c>
    </row>
    <row r="9254" spans="1:6" hidden="1" x14ac:dyDescent="0.25">
      <c r="A9254" t="s">
        <v>5</v>
      </c>
      <c r="B9254" t="s">
        <v>18</v>
      </c>
      <c r="C9254">
        <v>200</v>
      </c>
      <c r="D9254">
        <v>845922143933200</v>
      </c>
      <c r="E9254">
        <v>845922145704400</v>
      </c>
      <c r="F9254">
        <f t="shared" si="144"/>
        <v>1.7712000000000001</v>
      </c>
    </row>
    <row r="9255" spans="1:6" hidden="1" x14ac:dyDescent="0.25">
      <c r="A9255" t="s">
        <v>5</v>
      </c>
      <c r="B9255" t="s">
        <v>15</v>
      </c>
      <c r="C9255">
        <v>200</v>
      </c>
      <c r="D9255">
        <v>845922159955000</v>
      </c>
      <c r="E9255">
        <v>845922161441800</v>
      </c>
      <c r="F9255">
        <f t="shared" si="144"/>
        <v>1.4867999999999999</v>
      </c>
    </row>
    <row r="9256" spans="1:6" hidden="1" x14ac:dyDescent="0.25">
      <c r="A9256" t="s">
        <v>5</v>
      </c>
      <c r="B9256" t="s">
        <v>16</v>
      </c>
      <c r="C9256">
        <v>200</v>
      </c>
      <c r="D9256">
        <v>845922176030800</v>
      </c>
      <c r="E9256">
        <v>845922177631300</v>
      </c>
      <c r="F9256">
        <f t="shared" si="144"/>
        <v>1.6005</v>
      </c>
    </row>
    <row r="9257" spans="1:6" hidden="1" x14ac:dyDescent="0.25">
      <c r="A9257" t="s">
        <v>5</v>
      </c>
      <c r="B9257" t="s">
        <v>17</v>
      </c>
      <c r="C9257">
        <v>200</v>
      </c>
      <c r="D9257">
        <v>845922191991300</v>
      </c>
      <c r="E9257">
        <v>845922193576900</v>
      </c>
      <c r="F9257">
        <f t="shared" si="144"/>
        <v>1.5855999999999999</v>
      </c>
    </row>
    <row r="9258" spans="1:6" hidden="1" x14ac:dyDescent="0.25">
      <c r="A9258" t="s">
        <v>5</v>
      </c>
      <c r="B9258" t="s">
        <v>19</v>
      </c>
      <c r="C9258">
        <v>200</v>
      </c>
      <c r="D9258">
        <v>845922208000100</v>
      </c>
      <c r="E9258">
        <v>845922209555800</v>
      </c>
      <c r="F9258">
        <f t="shared" si="144"/>
        <v>1.5557000000000001</v>
      </c>
    </row>
    <row r="9259" spans="1:6" hidden="1" x14ac:dyDescent="0.25">
      <c r="A9259" t="s">
        <v>5</v>
      </c>
      <c r="B9259" t="s">
        <v>20</v>
      </c>
      <c r="C9259">
        <v>200</v>
      </c>
      <c r="D9259">
        <v>845922223699500</v>
      </c>
      <c r="E9259">
        <v>845922225216100</v>
      </c>
      <c r="F9259">
        <f t="shared" si="144"/>
        <v>1.5165999999999999</v>
      </c>
    </row>
    <row r="9260" spans="1:6" x14ac:dyDescent="0.25">
      <c r="A9260" t="s">
        <v>5</v>
      </c>
      <c r="B9260" t="s">
        <v>29</v>
      </c>
      <c r="C9260">
        <v>200</v>
      </c>
      <c r="D9260">
        <v>845922239265600</v>
      </c>
      <c r="E9260">
        <v>845922251606700</v>
      </c>
      <c r="F9260">
        <f t="shared" si="144"/>
        <v>12.341100000000001</v>
      </c>
    </row>
    <row r="9261" spans="1:6" hidden="1" x14ac:dyDescent="0.25">
      <c r="A9261" t="s">
        <v>5</v>
      </c>
      <c r="B9261" t="s">
        <v>7</v>
      </c>
      <c r="C9261">
        <v>200</v>
      </c>
      <c r="D9261">
        <v>845922727077600</v>
      </c>
      <c r="E9261">
        <v>845922728946200</v>
      </c>
      <c r="F9261">
        <f t="shared" si="144"/>
        <v>1.8686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845922744198800</v>
      </c>
      <c r="E9262">
        <v>845922746987600</v>
      </c>
      <c r="F9262">
        <f t="shared" si="144"/>
        <v>2.7888000000000002</v>
      </c>
    </row>
    <row r="9263" spans="1:6" hidden="1" x14ac:dyDescent="0.25">
      <c r="A9263" t="s">
        <v>5</v>
      </c>
      <c r="B9263" t="s">
        <v>8</v>
      </c>
      <c r="C9263">
        <v>200</v>
      </c>
      <c r="D9263">
        <v>845922775304800</v>
      </c>
      <c r="E9263">
        <v>845922776985800</v>
      </c>
      <c r="F9263">
        <f t="shared" si="144"/>
        <v>1.681</v>
      </c>
    </row>
    <row r="9264" spans="1:6" hidden="1" x14ac:dyDescent="0.25">
      <c r="A9264" t="s">
        <v>5</v>
      </c>
      <c r="B9264" t="s">
        <v>10</v>
      </c>
      <c r="C9264">
        <v>200</v>
      </c>
      <c r="D9264">
        <v>845922791190800</v>
      </c>
      <c r="E9264">
        <v>845922792808600</v>
      </c>
      <c r="F9264">
        <f t="shared" si="144"/>
        <v>1.6177999999999999</v>
      </c>
    </row>
    <row r="9265" spans="1:6" hidden="1" x14ac:dyDescent="0.25">
      <c r="A9265" t="s">
        <v>5</v>
      </c>
      <c r="B9265" t="s">
        <v>12</v>
      </c>
      <c r="C9265">
        <v>200</v>
      </c>
      <c r="D9265">
        <v>845922820834500</v>
      </c>
      <c r="E9265">
        <v>845922822445800</v>
      </c>
      <c r="F9265">
        <f t="shared" si="144"/>
        <v>1.6113</v>
      </c>
    </row>
    <row r="9266" spans="1:6" hidden="1" x14ac:dyDescent="0.25">
      <c r="A9266" t="s">
        <v>5</v>
      </c>
      <c r="B9266" t="s">
        <v>11</v>
      </c>
      <c r="C9266">
        <v>200</v>
      </c>
      <c r="D9266">
        <v>845922837287800</v>
      </c>
      <c r="E9266">
        <v>845922838914600</v>
      </c>
      <c r="F9266">
        <f t="shared" si="144"/>
        <v>1.6268</v>
      </c>
    </row>
    <row r="9267" spans="1:6" hidden="1" x14ac:dyDescent="0.25">
      <c r="A9267" t="s">
        <v>5</v>
      </c>
      <c r="B9267" t="s">
        <v>13</v>
      </c>
      <c r="C9267">
        <v>200</v>
      </c>
      <c r="D9267">
        <v>845922853197000</v>
      </c>
      <c r="E9267">
        <v>845922854898800</v>
      </c>
      <c r="F9267">
        <f t="shared" si="144"/>
        <v>1.7018</v>
      </c>
    </row>
    <row r="9268" spans="1:6" hidden="1" x14ac:dyDescent="0.25">
      <c r="A9268" t="s">
        <v>5</v>
      </c>
      <c r="B9268" t="s">
        <v>14</v>
      </c>
      <c r="C9268">
        <v>200</v>
      </c>
      <c r="D9268">
        <v>845922869326200</v>
      </c>
      <c r="E9268">
        <v>845922871013100</v>
      </c>
      <c r="F9268">
        <f t="shared" si="144"/>
        <v>1.6869000000000001</v>
      </c>
    </row>
    <row r="9269" spans="1:6" hidden="1" x14ac:dyDescent="0.25">
      <c r="A9269" t="s">
        <v>5</v>
      </c>
      <c r="B9269" t="s">
        <v>18</v>
      </c>
      <c r="C9269">
        <v>200</v>
      </c>
      <c r="D9269">
        <v>845922899991400</v>
      </c>
      <c r="E9269">
        <v>845922901660900</v>
      </c>
      <c r="F9269">
        <f t="shared" si="144"/>
        <v>1.6695</v>
      </c>
    </row>
    <row r="9270" spans="1:6" hidden="1" x14ac:dyDescent="0.25">
      <c r="A9270" t="s">
        <v>5</v>
      </c>
      <c r="B9270" t="s">
        <v>15</v>
      </c>
      <c r="C9270">
        <v>200</v>
      </c>
      <c r="D9270">
        <v>845922915934600</v>
      </c>
      <c r="E9270">
        <v>845922917533200</v>
      </c>
      <c r="F9270">
        <f t="shared" si="144"/>
        <v>1.5986</v>
      </c>
    </row>
    <row r="9271" spans="1:6" hidden="1" x14ac:dyDescent="0.25">
      <c r="A9271" t="s">
        <v>5</v>
      </c>
      <c r="B9271" t="s">
        <v>16</v>
      </c>
      <c r="C9271">
        <v>200</v>
      </c>
      <c r="D9271">
        <v>845922931992100</v>
      </c>
      <c r="E9271">
        <v>845922933592300</v>
      </c>
      <c r="F9271">
        <f t="shared" si="144"/>
        <v>1.6002000000000001</v>
      </c>
    </row>
    <row r="9272" spans="1:6" hidden="1" x14ac:dyDescent="0.25">
      <c r="A9272" t="s">
        <v>5</v>
      </c>
      <c r="B9272" t="s">
        <v>17</v>
      </c>
      <c r="C9272">
        <v>200</v>
      </c>
      <c r="D9272">
        <v>845922948160000</v>
      </c>
      <c r="E9272">
        <v>845922949770300</v>
      </c>
      <c r="F9272">
        <f t="shared" si="144"/>
        <v>1.6103000000000001</v>
      </c>
    </row>
    <row r="9273" spans="1:6" hidden="1" x14ac:dyDescent="0.25">
      <c r="A9273" t="s">
        <v>5</v>
      </c>
      <c r="B9273" t="s">
        <v>19</v>
      </c>
      <c r="C9273">
        <v>200</v>
      </c>
      <c r="D9273">
        <v>845922964150700</v>
      </c>
      <c r="E9273">
        <v>845922965727500</v>
      </c>
      <c r="F9273">
        <f t="shared" si="144"/>
        <v>1.5768</v>
      </c>
    </row>
    <row r="9274" spans="1:6" hidden="1" x14ac:dyDescent="0.25">
      <c r="A9274" t="s">
        <v>5</v>
      </c>
      <c r="B9274" t="s">
        <v>20</v>
      </c>
      <c r="C9274">
        <v>200</v>
      </c>
      <c r="D9274">
        <v>845922980019000</v>
      </c>
      <c r="E9274">
        <v>845922981587700</v>
      </c>
      <c r="F9274">
        <f t="shared" si="144"/>
        <v>1.5687</v>
      </c>
    </row>
    <row r="9275" spans="1:6" hidden="1" x14ac:dyDescent="0.25">
      <c r="A9275" t="s">
        <v>5</v>
      </c>
      <c r="B9275" t="s">
        <v>30</v>
      </c>
      <c r="C9275">
        <v>200</v>
      </c>
      <c r="D9275">
        <v>845922995467600</v>
      </c>
      <c r="E9275">
        <v>845922996906600</v>
      </c>
      <c r="F9275">
        <f t="shared" si="144"/>
        <v>1.4390000000000001</v>
      </c>
    </row>
    <row r="9276" spans="1:6" x14ac:dyDescent="0.25">
      <c r="A9276" t="s">
        <v>5</v>
      </c>
      <c r="B9276" t="s">
        <v>32</v>
      </c>
      <c r="C9276">
        <v>200</v>
      </c>
      <c r="D9276">
        <v>845923011607100</v>
      </c>
      <c r="E9276">
        <v>845923031161700</v>
      </c>
      <c r="F9276">
        <f t="shared" si="144"/>
        <v>19.554600000000001</v>
      </c>
    </row>
    <row r="9277" spans="1:6" hidden="1" x14ac:dyDescent="0.25">
      <c r="A9277" t="s">
        <v>5</v>
      </c>
      <c r="B9277" t="s">
        <v>7</v>
      </c>
      <c r="C9277">
        <v>200</v>
      </c>
      <c r="D9277">
        <v>845923830702100</v>
      </c>
      <c r="E9277">
        <v>845923833117800</v>
      </c>
      <c r="F9277">
        <f t="shared" si="144"/>
        <v>2.4157000000000002</v>
      </c>
    </row>
    <row r="9278" spans="1:6" hidden="1" x14ac:dyDescent="0.25">
      <c r="A9278" t="s">
        <v>5</v>
      </c>
      <c r="B9278" t="s">
        <v>9</v>
      </c>
      <c r="C9278">
        <v>200</v>
      </c>
      <c r="D9278">
        <v>845923861262500</v>
      </c>
      <c r="E9278">
        <v>845923863514200</v>
      </c>
      <c r="F9278">
        <f t="shared" si="144"/>
        <v>2.2517</v>
      </c>
    </row>
    <row r="9279" spans="1:6" hidden="1" x14ac:dyDescent="0.25">
      <c r="A9279" t="s">
        <v>5</v>
      </c>
      <c r="B9279" t="s">
        <v>8</v>
      </c>
      <c r="C9279">
        <v>200</v>
      </c>
      <c r="D9279">
        <v>845923892328300</v>
      </c>
      <c r="E9279">
        <v>845923894264500</v>
      </c>
      <c r="F9279">
        <f t="shared" si="144"/>
        <v>1.9361999999999999</v>
      </c>
    </row>
    <row r="9280" spans="1:6" hidden="1" x14ac:dyDescent="0.25">
      <c r="A9280" t="s">
        <v>5</v>
      </c>
      <c r="B9280" t="s">
        <v>10</v>
      </c>
      <c r="C9280">
        <v>200</v>
      </c>
      <c r="D9280">
        <v>845923909207500</v>
      </c>
      <c r="E9280">
        <v>845923912090100</v>
      </c>
      <c r="F9280">
        <f t="shared" si="144"/>
        <v>2.8826000000000001</v>
      </c>
    </row>
    <row r="9281" spans="1:6" hidden="1" x14ac:dyDescent="0.25">
      <c r="A9281" t="s">
        <v>5</v>
      </c>
      <c r="B9281" t="s">
        <v>12</v>
      </c>
      <c r="C9281">
        <v>200</v>
      </c>
      <c r="D9281">
        <v>845923939786100</v>
      </c>
      <c r="E9281">
        <v>845923941712000</v>
      </c>
      <c r="F9281">
        <f t="shared" si="144"/>
        <v>1.9258999999999999</v>
      </c>
    </row>
    <row r="9282" spans="1:6" hidden="1" x14ac:dyDescent="0.25">
      <c r="A9282" t="s">
        <v>5</v>
      </c>
      <c r="B9282" t="s">
        <v>11</v>
      </c>
      <c r="C9282">
        <v>200</v>
      </c>
      <c r="D9282">
        <v>845923970337500</v>
      </c>
      <c r="E9282">
        <v>845923972165600</v>
      </c>
      <c r="F9282">
        <f t="shared" ref="F9282:F9345" si="145">(E9282-D9282)/1000000</f>
        <v>1.8281000000000001</v>
      </c>
    </row>
    <row r="9283" spans="1:6" hidden="1" x14ac:dyDescent="0.25">
      <c r="A9283" t="s">
        <v>5</v>
      </c>
      <c r="B9283" t="s">
        <v>13</v>
      </c>
      <c r="C9283">
        <v>200</v>
      </c>
      <c r="D9283">
        <v>845923986230600</v>
      </c>
      <c r="E9283">
        <v>845923987929000</v>
      </c>
      <c r="F9283">
        <f t="shared" si="145"/>
        <v>1.6983999999999999</v>
      </c>
    </row>
    <row r="9284" spans="1:6" hidden="1" x14ac:dyDescent="0.25">
      <c r="A9284" t="s">
        <v>5</v>
      </c>
      <c r="B9284" t="s">
        <v>14</v>
      </c>
      <c r="C9284">
        <v>200</v>
      </c>
      <c r="D9284">
        <v>845924002079100</v>
      </c>
      <c r="E9284">
        <v>845924003786200</v>
      </c>
      <c r="F9284">
        <f t="shared" si="145"/>
        <v>1.7071000000000001</v>
      </c>
    </row>
    <row r="9285" spans="1:6" hidden="1" x14ac:dyDescent="0.25">
      <c r="A9285" t="s">
        <v>5</v>
      </c>
      <c r="B9285" t="s">
        <v>18</v>
      </c>
      <c r="C9285">
        <v>200</v>
      </c>
      <c r="D9285">
        <v>845924031591200</v>
      </c>
      <c r="E9285">
        <v>845924033244800</v>
      </c>
      <c r="F9285">
        <f t="shared" si="145"/>
        <v>1.6536</v>
      </c>
    </row>
    <row r="9286" spans="1:6" hidden="1" x14ac:dyDescent="0.25">
      <c r="A9286" t="s">
        <v>5</v>
      </c>
      <c r="B9286" t="s">
        <v>15</v>
      </c>
      <c r="C9286">
        <v>200</v>
      </c>
      <c r="D9286">
        <v>845924047888000</v>
      </c>
      <c r="E9286">
        <v>845924049439600</v>
      </c>
      <c r="F9286">
        <f t="shared" si="145"/>
        <v>1.5516000000000001</v>
      </c>
    </row>
    <row r="9287" spans="1:6" hidden="1" x14ac:dyDescent="0.25">
      <c r="A9287" t="s">
        <v>5</v>
      </c>
      <c r="B9287" t="s">
        <v>16</v>
      </c>
      <c r="C9287">
        <v>200</v>
      </c>
      <c r="D9287">
        <v>845924063835100</v>
      </c>
      <c r="E9287">
        <v>845924065338600</v>
      </c>
      <c r="F9287">
        <f t="shared" si="145"/>
        <v>1.5035000000000001</v>
      </c>
    </row>
    <row r="9288" spans="1:6" hidden="1" x14ac:dyDescent="0.25">
      <c r="A9288" t="s">
        <v>5</v>
      </c>
      <c r="B9288" t="s">
        <v>17</v>
      </c>
      <c r="C9288">
        <v>200</v>
      </c>
      <c r="D9288">
        <v>845924079715700</v>
      </c>
      <c r="E9288">
        <v>845924081212000</v>
      </c>
      <c r="F9288">
        <f t="shared" si="145"/>
        <v>1.4963</v>
      </c>
    </row>
    <row r="9289" spans="1:6" hidden="1" x14ac:dyDescent="0.25">
      <c r="A9289" t="s">
        <v>5</v>
      </c>
      <c r="B9289" t="s">
        <v>19</v>
      </c>
      <c r="C9289">
        <v>200</v>
      </c>
      <c r="D9289">
        <v>845924095689900</v>
      </c>
      <c r="E9289">
        <v>845924097183600</v>
      </c>
      <c r="F9289">
        <f t="shared" si="145"/>
        <v>1.4937</v>
      </c>
    </row>
    <row r="9290" spans="1:6" hidden="1" x14ac:dyDescent="0.25">
      <c r="A9290" t="s">
        <v>5</v>
      </c>
      <c r="B9290" t="s">
        <v>20</v>
      </c>
      <c r="C9290">
        <v>200</v>
      </c>
      <c r="D9290">
        <v>845924125228200</v>
      </c>
      <c r="E9290">
        <v>845924126680500</v>
      </c>
      <c r="F9290">
        <f t="shared" si="145"/>
        <v>1.4522999999999999</v>
      </c>
    </row>
    <row r="9291" spans="1:6" x14ac:dyDescent="0.25">
      <c r="A9291" t="s">
        <v>5</v>
      </c>
      <c r="B9291" t="s">
        <v>38</v>
      </c>
      <c r="C9291">
        <v>200</v>
      </c>
      <c r="D9291">
        <v>845924141154000</v>
      </c>
      <c r="E9291">
        <v>845924160948300</v>
      </c>
      <c r="F9291">
        <f t="shared" si="145"/>
        <v>19.7943</v>
      </c>
    </row>
    <row r="9292" spans="1:6" hidden="1" x14ac:dyDescent="0.25">
      <c r="A9292" t="s">
        <v>5</v>
      </c>
      <c r="B9292" t="s">
        <v>7</v>
      </c>
      <c r="C9292">
        <v>200</v>
      </c>
      <c r="D9292">
        <v>845924568316400</v>
      </c>
      <c r="E9292">
        <v>845924571337000</v>
      </c>
      <c r="F9292">
        <f t="shared" si="145"/>
        <v>3.0206</v>
      </c>
    </row>
    <row r="9293" spans="1:6" hidden="1" x14ac:dyDescent="0.25">
      <c r="A9293" t="s">
        <v>5</v>
      </c>
      <c r="B9293" t="s">
        <v>9</v>
      </c>
      <c r="C9293">
        <v>200</v>
      </c>
      <c r="D9293">
        <v>845924597904900</v>
      </c>
      <c r="E9293">
        <v>845924600052300</v>
      </c>
      <c r="F9293">
        <f t="shared" si="145"/>
        <v>2.1474000000000002</v>
      </c>
    </row>
    <row r="9294" spans="1:6" hidden="1" x14ac:dyDescent="0.25">
      <c r="A9294" t="s">
        <v>5</v>
      </c>
      <c r="B9294" t="s">
        <v>8</v>
      </c>
      <c r="C9294">
        <v>200</v>
      </c>
      <c r="D9294">
        <v>845924629163500</v>
      </c>
      <c r="E9294">
        <v>845924631177800</v>
      </c>
      <c r="F9294">
        <f t="shared" si="145"/>
        <v>2.0143</v>
      </c>
    </row>
    <row r="9295" spans="1:6" hidden="1" x14ac:dyDescent="0.25">
      <c r="A9295" t="s">
        <v>5</v>
      </c>
      <c r="B9295" t="s">
        <v>10</v>
      </c>
      <c r="C9295">
        <v>200</v>
      </c>
      <c r="D9295">
        <v>845924660906200</v>
      </c>
      <c r="E9295">
        <v>845924662890500</v>
      </c>
      <c r="F9295">
        <f t="shared" si="145"/>
        <v>1.9843</v>
      </c>
    </row>
    <row r="9296" spans="1:6" hidden="1" x14ac:dyDescent="0.25">
      <c r="A9296" t="s">
        <v>5</v>
      </c>
      <c r="B9296" t="s">
        <v>12</v>
      </c>
      <c r="C9296">
        <v>200</v>
      </c>
      <c r="D9296">
        <v>845924692366800</v>
      </c>
      <c r="E9296">
        <v>845924695546100</v>
      </c>
      <c r="F9296">
        <f t="shared" si="145"/>
        <v>3.1793</v>
      </c>
    </row>
    <row r="9297" spans="1:6" hidden="1" x14ac:dyDescent="0.25">
      <c r="A9297" t="s">
        <v>5</v>
      </c>
      <c r="B9297" t="s">
        <v>11</v>
      </c>
      <c r="C9297">
        <v>200</v>
      </c>
      <c r="D9297">
        <v>845924722866700</v>
      </c>
      <c r="E9297">
        <v>845924725054600</v>
      </c>
      <c r="F9297">
        <f t="shared" si="145"/>
        <v>2.1879</v>
      </c>
    </row>
    <row r="9298" spans="1:6" hidden="1" x14ac:dyDescent="0.25">
      <c r="A9298" t="s">
        <v>5</v>
      </c>
      <c r="B9298" t="s">
        <v>13</v>
      </c>
      <c r="C9298">
        <v>200</v>
      </c>
      <c r="D9298">
        <v>845924754366500</v>
      </c>
      <c r="E9298">
        <v>845924756483700</v>
      </c>
      <c r="F9298">
        <f t="shared" si="145"/>
        <v>2.1172</v>
      </c>
    </row>
    <row r="9299" spans="1:6" hidden="1" x14ac:dyDescent="0.25">
      <c r="A9299" t="s">
        <v>5</v>
      </c>
      <c r="B9299" t="s">
        <v>14</v>
      </c>
      <c r="C9299">
        <v>200</v>
      </c>
      <c r="D9299">
        <v>845924785131500</v>
      </c>
      <c r="E9299">
        <v>845924787133900</v>
      </c>
      <c r="F9299">
        <f t="shared" si="145"/>
        <v>2.0024000000000002</v>
      </c>
    </row>
    <row r="9300" spans="1:6" hidden="1" x14ac:dyDescent="0.25">
      <c r="A9300" t="s">
        <v>5</v>
      </c>
      <c r="B9300" t="s">
        <v>18</v>
      </c>
      <c r="C9300">
        <v>200</v>
      </c>
      <c r="D9300">
        <v>845924815911800</v>
      </c>
      <c r="E9300">
        <v>845924817790500</v>
      </c>
      <c r="F9300">
        <f t="shared" si="145"/>
        <v>1.8787</v>
      </c>
    </row>
    <row r="9301" spans="1:6" hidden="1" x14ac:dyDescent="0.25">
      <c r="A9301" t="s">
        <v>5</v>
      </c>
      <c r="B9301" t="s">
        <v>15</v>
      </c>
      <c r="C9301">
        <v>200</v>
      </c>
      <c r="D9301">
        <v>845924846929900</v>
      </c>
      <c r="E9301">
        <v>845924848665100</v>
      </c>
      <c r="F9301">
        <f t="shared" si="145"/>
        <v>1.7352000000000001</v>
      </c>
    </row>
    <row r="9302" spans="1:6" hidden="1" x14ac:dyDescent="0.25">
      <c r="A9302" t="s">
        <v>5</v>
      </c>
      <c r="B9302" t="s">
        <v>16</v>
      </c>
      <c r="C9302">
        <v>200</v>
      </c>
      <c r="D9302">
        <v>845924863050100</v>
      </c>
      <c r="E9302">
        <v>845924864788900</v>
      </c>
      <c r="F9302">
        <f t="shared" si="145"/>
        <v>1.7387999999999999</v>
      </c>
    </row>
    <row r="9303" spans="1:6" hidden="1" x14ac:dyDescent="0.25">
      <c r="A9303" t="s">
        <v>5</v>
      </c>
      <c r="B9303" t="s">
        <v>17</v>
      </c>
      <c r="C9303">
        <v>200</v>
      </c>
      <c r="D9303">
        <v>845924892532800</v>
      </c>
      <c r="E9303">
        <v>845924894177800</v>
      </c>
      <c r="F9303">
        <f t="shared" si="145"/>
        <v>1.645</v>
      </c>
    </row>
    <row r="9304" spans="1:6" hidden="1" x14ac:dyDescent="0.25">
      <c r="A9304" t="s">
        <v>5</v>
      </c>
      <c r="B9304" t="s">
        <v>19</v>
      </c>
      <c r="C9304">
        <v>200</v>
      </c>
      <c r="D9304">
        <v>845924909549300</v>
      </c>
      <c r="E9304">
        <v>845924912103800</v>
      </c>
      <c r="F9304">
        <f t="shared" si="145"/>
        <v>2.5545</v>
      </c>
    </row>
    <row r="9305" spans="1:6" hidden="1" x14ac:dyDescent="0.25">
      <c r="A9305" t="s">
        <v>5</v>
      </c>
      <c r="B9305" t="s">
        <v>20</v>
      </c>
      <c r="C9305">
        <v>200</v>
      </c>
      <c r="D9305">
        <v>845924940404900</v>
      </c>
      <c r="E9305">
        <v>845924941866700</v>
      </c>
      <c r="F9305">
        <f t="shared" si="145"/>
        <v>1.4618</v>
      </c>
    </row>
    <row r="9306" spans="1:6" hidden="1" x14ac:dyDescent="0.25">
      <c r="A9306" t="s">
        <v>5</v>
      </c>
      <c r="B9306" t="s">
        <v>30</v>
      </c>
      <c r="C9306">
        <v>200</v>
      </c>
      <c r="D9306">
        <v>845924956692700</v>
      </c>
      <c r="E9306">
        <v>845924958386800</v>
      </c>
      <c r="F9306">
        <f t="shared" si="145"/>
        <v>1.6940999999999999</v>
      </c>
    </row>
    <row r="9307" spans="1:6" x14ac:dyDescent="0.25">
      <c r="A9307" t="s">
        <v>5</v>
      </c>
      <c r="B9307" t="s">
        <v>37</v>
      </c>
      <c r="C9307">
        <v>200</v>
      </c>
      <c r="D9307">
        <v>845924972267400</v>
      </c>
      <c r="E9307">
        <v>845924992074900</v>
      </c>
      <c r="F9307">
        <f t="shared" si="145"/>
        <v>19.807500000000001</v>
      </c>
    </row>
    <row r="9308" spans="1:6" hidden="1" x14ac:dyDescent="0.25">
      <c r="A9308" t="s">
        <v>5</v>
      </c>
      <c r="B9308" t="s">
        <v>7</v>
      </c>
      <c r="C9308">
        <v>200</v>
      </c>
      <c r="D9308">
        <v>845925271548000</v>
      </c>
      <c r="E9308">
        <v>845925273318900</v>
      </c>
      <c r="F9308">
        <f t="shared" si="145"/>
        <v>1.7708999999999999</v>
      </c>
    </row>
    <row r="9309" spans="1:6" hidden="1" x14ac:dyDescent="0.25">
      <c r="A9309" t="s">
        <v>5</v>
      </c>
      <c r="B9309" t="s">
        <v>9</v>
      </c>
      <c r="C9309">
        <v>200</v>
      </c>
      <c r="D9309">
        <v>845925287790600</v>
      </c>
      <c r="E9309">
        <v>845925289637200</v>
      </c>
      <c r="F9309">
        <f t="shared" si="145"/>
        <v>1.8466</v>
      </c>
    </row>
    <row r="9310" spans="1:6" hidden="1" x14ac:dyDescent="0.25">
      <c r="A9310" t="s">
        <v>5</v>
      </c>
      <c r="B9310" t="s">
        <v>8</v>
      </c>
      <c r="C9310">
        <v>200</v>
      </c>
      <c r="D9310">
        <v>845925318598600</v>
      </c>
      <c r="E9310">
        <v>845925320288400</v>
      </c>
      <c r="F9310">
        <f t="shared" si="145"/>
        <v>1.6898</v>
      </c>
    </row>
    <row r="9311" spans="1:6" hidden="1" x14ac:dyDescent="0.25">
      <c r="A9311" t="s">
        <v>5</v>
      </c>
      <c r="B9311" t="s">
        <v>10</v>
      </c>
      <c r="C9311">
        <v>200</v>
      </c>
      <c r="D9311">
        <v>845925348327900</v>
      </c>
      <c r="E9311">
        <v>845925350110300</v>
      </c>
      <c r="F9311">
        <f t="shared" si="145"/>
        <v>1.7824</v>
      </c>
    </row>
    <row r="9312" spans="1:6" hidden="1" x14ac:dyDescent="0.25">
      <c r="A9312" t="s">
        <v>5</v>
      </c>
      <c r="B9312" t="s">
        <v>12</v>
      </c>
      <c r="C9312">
        <v>200</v>
      </c>
      <c r="D9312">
        <v>845925364770400</v>
      </c>
      <c r="E9312">
        <v>845925367124500</v>
      </c>
      <c r="F9312">
        <f t="shared" si="145"/>
        <v>2.3540999999999999</v>
      </c>
    </row>
    <row r="9313" spans="1:6" hidden="1" x14ac:dyDescent="0.25">
      <c r="A9313" t="s">
        <v>5</v>
      </c>
      <c r="B9313" t="s">
        <v>11</v>
      </c>
      <c r="C9313">
        <v>200</v>
      </c>
      <c r="D9313">
        <v>845925394854900</v>
      </c>
      <c r="E9313">
        <v>845925396390500</v>
      </c>
      <c r="F9313">
        <f t="shared" si="145"/>
        <v>1.5356000000000001</v>
      </c>
    </row>
    <row r="9314" spans="1:6" hidden="1" x14ac:dyDescent="0.25">
      <c r="A9314" t="s">
        <v>5</v>
      </c>
      <c r="B9314" t="s">
        <v>13</v>
      </c>
      <c r="C9314">
        <v>200</v>
      </c>
      <c r="D9314">
        <v>845925411328700</v>
      </c>
      <c r="E9314">
        <v>845925412923100</v>
      </c>
      <c r="F9314">
        <f t="shared" si="145"/>
        <v>1.5944</v>
      </c>
    </row>
    <row r="9315" spans="1:6" hidden="1" x14ac:dyDescent="0.25">
      <c r="A9315" t="s">
        <v>5</v>
      </c>
      <c r="B9315" t="s">
        <v>14</v>
      </c>
      <c r="C9315">
        <v>200</v>
      </c>
      <c r="D9315">
        <v>845925427220900</v>
      </c>
      <c r="E9315">
        <v>845925428936700</v>
      </c>
      <c r="F9315">
        <f t="shared" si="145"/>
        <v>1.7158</v>
      </c>
    </row>
    <row r="9316" spans="1:6" hidden="1" x14ac:dyDescent="0.25">
      <c r="A9316" t="s">
        <v>5</v>
      </c>
      <c r="B9316" t="s">
        <v>18</v>
      </c>
      <c r="C9316">
        <v>200</v>
      </c>
      <c r="D9316">
        <v>845925442912200</v>
      </c>
      <c r="E9316">
        <v>845925444690900</v>
      </c>
      <c r="F9316">
        <f t="shared" si="145"/>
        <v>1.7786999999999999</v>
      </c>
    </row>
    <row r="9317" spans="1:6" hidden="1" x14ac:dyDescent="0.25">
      <c r="A9317" t="s">
        <v>5</v>
      </c>
      <c r="B9317" t="s">
        <v>15</v>
      </c>
      <c r="C9317">
        <v>200</v>
      </c>
      <c r="D9317">
        <v>845925458900000</v>
      </c>
      <c r="E9317">
        <v>845925460376000</v>
      </c>
      <c r="F9317">
        <f t="shared" si="145"/>
        <v>1.476</v>
      </c>
    </row>
    <row r="9318" spans="1:6" hidden="1" x14ac:dyDescent="0.25">
      <c r="A9318" t="s">
        <v>5</v>
      </c>
      <c r="B9318" t="s">
        <v>16</v>
      </c>
      <c r="C9318">
        <v>200</v>
      </c>
      <c r="D9318">
        <v>845925474067500</v>
      </c>
      <c r="E9318">
        <v>845925475676000</v>
      </c>
      <c r="F9318">
        <f t="shared" si="145"/>
        <v>1.6085</v>
      </c>
    </row>
    <row r="9319" spans="1:6" hidden="1" x14ac:dyDescent="0.25">
      <c r="A9319" t="s">
        <v>5</v>
      </c>
      <c r="B9319" t="s">
        <v>17</v>
      </c>
      <c r="C9319">
        <v>200</v>
      </c>
      <c r="D9319">
        <v>845925489997200</v>
      </c>
      <c r="E9319">
        <v>845925491544400</v>
      </c>
      <c r="F9319">
        <f t="shared" si="145"/>
        <v>1.5471999999999999</v>
      </c>
    </row>
    <row r="9320" spans="1:6" hidden="1" x14ac:dyDescent="0.25">
      <c r="A9320" t="s">
        <v>5</v>
      </c>
      <c r="B9320" t="s">
        <v>19</v>
      </c>
      <c r="C9320">
        <v>200</v>
      </c>
      <c r="D9320">
        <v>845925506551000</v>
      </c>
      <c r="E9320">
        <v>845925508710900</v>
      </c>
      <c r="F9320">
        <f t="shared" si="145"/>
        <v>2.1598999999999999</v>
      </c>
    </row>
    <row r="9321" spans="1:6" hidden="1" x14ac:dyDescent="0.25">
      <c r="A9321" t="s">
        <v>5</v>
      </c>
      <c r="B9321" t="s">
        <v>20</v>
      </c>
      <c r="C9321">
        <v>200</v>
      </c>
      <c r="D9321">
        <v>845925537559200</v>
      </c>
      <c r="E9321">
        <v>845925539128300</v>
      </c>
      <c r="F9321">
        <f t="shared" si="145"/>
        <v>1.5690999999999999</v>
      </c>
    </row>
    <row r="9322" spans="1:6" x14ac:dyDescent="0.25">
      <c r="A9322" t="s">
        <v>5</v>
      </c>
      <c r="B9322" t="s">
        <v>38</v>
      </c>
      <c r="C9322">
        <v>200</v>
      </c>
      <c r="D9322">
        <v>845925553296600</v>
      </c>
      <c r="E9322">
        <v>845925570621700</v>
      </c>
      <c r="F9322">
        <f t="shared" si="145"/>
        <v>17.325099999999999</v>
      </c>
    </row>
    <row r="9323" spans="1:6" hidden="1" x14ac:dyDescent="0.25">
      <c r="A9323" t="s">
        <v>5</v>
      </c>
      <c r="B9323" t="s">
        <v>7</v>
      </c>
      <c r="C9323">
        <v>200</v>
      </c>
      <c r="D9323">
        <v>845925928172500</v>
      </c>
      <c r="E9323">
        <v>845925929975200</v>
      </c>
      <c r="F9323">
        <f t="shared" si="145"/>
        <v>1.8027</v>
      </c>
    </row>
    <row r="9324" spans="1:6" hidden="1" x14ac:dyDescent="0.25">
      <c r="A9324" t="s">
        <v>5</v>
      </c>
      <c r="B9324" t="s">
        <v>9</v>
      </c>
      <c r="C9324">
        <v>200</v>
      </c>
      <c r="D9324">
        <v>845925945221600</v>
      </c>
      <c r="E9324">
        <v>845925947175500</v>
      </c>
      <c r="F9324">
        <f t="shared" si="145"/>
        <v>1.9539</v>
      </c>
    </row>
    <row r="9325" spans="1:6" hidden="1" x14ac:dyDescent="0.25">
      <c r="A9325" t="s">
        <v>5</v>
      </c>
      <c r="B9325" t="s">
        <v>8</v>
      </c>
      <c r="C9325">
        <v>200</v>
      </c>
      <c r="D9325">
        <v>845925976360100</v>
      </c>
      <c r="E9325">
        <v>845925978134000</v>
      </c>
      <c r="F9325">
        <f t="shared" si="145"/>
        <v>1.7739</v>
      </c>
    </row>
    <row r="9326" spans="1:6" hidden="1" x14ac:dyDescent="0.25">
      <c r="A9326" t="s">
        <v>5</v>
      </c>
      <c r="B9326" t="s">
        <v>10</v>
      </c>
      <c r="C9326">
        <v>200</v>
      </c>
      <c r="D9326">
        <v>845926007280000</v>
      </c>
      <c r="E9326">
        <v>845926009945200</v>
      </c>
      <c r="F9326">
        <f t="shared" si="145"/>
        <v>2.6652</v>
      </c>
    </row>
    <row r="9327" spans="1:6" hidden="1" x14ac:dyDescent="0.25">
      <c r="A9327" t="s">
        <v>5</v>
      </c>
      <c r="B9327" t="s">
        <v>12</v>
      </c>
      <c r="C9327">
        <v>200</v>
      </c>
      <c r="D9327">
        <v>845926038993900</v>
      </c>
      <c r="E9327">
        <v>845926040808600</v>
      </c>
      <c r="F9327">
        <f t="shared" si="145"/>
        <v>1.8147</v>
      </c>
    </row>
    <row r="9328" spans="1:6" hidden="1" x14ac:dyDescent="0.25">
      <c r="A9328" t="s">
        <v>5</v>
      </c>
      <c r="B9328" t="s">
        <v>11</v>
      </c>
      <c r="C9328">
        <v>200</v>
      </c>
      <c r="D9328">
        <v>845926069836700</v>
      </c>
      <c r="E9328">
        <v>845926071638900</v>
      </c>
      <c r="F9328">
        <f t="shared" si="145"/>
        <v>1.8022</v>
      </c>
    </row>
    <row r="9329" spans="1:6" hidden="1" x14ac:dyDescent="0.25">
      <c r="A9329" t="s">
        <v>5</v>
      </c>
      <c r="B9329" t="s">
        <v>13</v>
      </c>
      <c r="C9329">
        <v>200</v>
      </c>
      <c r="D9329">
        <v>845926100888600</v>
      </c>
      <c r="E9329">
        <v>845926102753600</v>
      </c>
      <c r="F9329">
        <f t="shared" si="145"/>
        <v>1.865</v>
      </c>
    </row>
    <row r="9330" spans="1:6" hidden="1" x14ac:dyDescent="0.25">
      <c r="A9330" t="s">
        <v>5</v>
      </c>
      <c r="B9330" t="s">
        <v>14</v>
      </c>
      <c r="C9330">
        <v>200</v>
      </c>
      <c r="D9330">
        <v>845926131316500</v>
      </c>
      <c r="E9330">
        <v>845926132951100</v>
      </c>
      <c r="F9330">
        <f t="shared" si="145"/>
        <v>1.6346000000000001</v>
      </c>
    </row>
    <row r="9331" spans="1:6" hidden="1" x14ac:dyDescent="0.25">
      <c r="A9331" t="s">
        <v>5</v>
      </c>
      <c r="B9331" t="s">
        <v>18</v>
      </c>
      <c r="C9331">
        <v>200</v>
      </c>
      <c r="D9331">
        <v>845926147615500</v>
      </c>
      <c r="E9331">
        <v>845926149635900</v>
      </c>
      <c r="F9331">
        <f t="shared" si="145"/>
        <v>2.0204</v>
      </c>
    </row>
    <row r="9332" spans="1:6" hidden="1" x14ac:dyDescent="0.25">
      <c r="A9332" t="s">
        <v>5</v>
      </c>
      <c r="B9332" t="s">
        <v>15</v>
      </c>
      <c r="C9332">
        <v>200</v>
      </c>
      <c r="D9332">
        <v>845926176951000</v>
      </c>
      <c r="E9332">
        <v>845926178435800</v>
      </c>
      <c r="F9332">
        <f t="shared" si="145"/>
        <v>1.4847999999999999</v>
      </c>
    </row>
    <row r="9333" spans="1:6" hidden="1" x14ac:dyDescent="0.25">
      <c r="A9333" t="s">
        <v>5</v>
      </c>
      <c r="B9333" t="s">
        <v>16</v>
      </c>
      <c r="C9333">
        <v>200</v>
      </c>
      <c r="D9333">
        <v>845926192182100</v>
      </c>
      <c r="E9333">
        <v>845926193758700</v>
      </c>
      <c r="F9333">
        <f t="shared" si="145"/>
        <v>1.5766</v>
      </c>
    </row>
    <row r="9334" spans="1:6" hidden="1" x14ac:dyDescent="0.25">
      <c r="A9334" t="s">
        <v>5</v>
      </c>
      <c r="B9334" t="s">
        <v>17</v>
      </c>
      <c r="C9334">
        <v>200</v>
      </c>
      <c r="D9334">
        <v>845926208143200</v>
      </c>
      <c r="E9334">
        <v>845926209738700</v>
      </c>
      <c r="F9334">
        <f t="shared" si="145"/>
        <v>1.5954999999999999</v>
      </c>
    </row>
    <row r="9335" spans="1:6" hidden="1" x14ac:dyDescent="0.25">
      <c r="A9335" t="s">
        <v>5</v>
      </c>
      <c r="B9335" t="s">
        <v>19</v>
      </c>
      <c r="C9335">
        <v>200</v>
      </c>
      <c r="D9335">
        <v>845926224307100</v>
      </c>
      <c r="E9335">
        <v>845926225923000</v>
      </c>
      <c r="F9335">
        <f t="shared" si="145"/>
        <v>1.6158999999999999</v>
      </c>
    </row>
    <row r="9336" spans="1:6" hidden="1" x14ac:dyDescent="0.25">
      <c r="A9336" t="s">
        <v>5</v>
      </c>
      <c r="B9336" t="s">
        <v>20</v>
      </c>
      <c r="C9336">
        <v>200</v>
      </c>
      <c r="D9336">
        <v>845926253820600</v>
      </c>
      <c r="E9336">
        <v>845926255410200</v>
      </c>
      <c r="F9336">
        <f t="shared" si="145"/>
        <v>1.5895999999999999</v>
      </c>
    </row>
    <row r="9337" spans="1:6" hidden="1" x14ac:dyDescent="0.25">
      <c r="A9337" t="s">
        <v>5</v>
      </c>
      <c r="B9337" t="s">
        <v>30</v>
      </c>
      <c r="C9337">
        <v>200</v>
      </c>
      <c r="D9337">
        <v>845926270141100</v>
      </c>
      <c r="E9337">
        <v>845926271817000</v>
      </c>
      <c r="F9337">
        <f t="shared" si="145"/>
        <v>1.6758999999999999</v>
      </c>
    </row>
    <row r="9338" spans="1:6" x14ac:dyDescent="0.25">
      <c r="A9338" t="s">
        <v>5</v>
      </c>
      <c r="B9338" t="s">
        <v>37</v>
      </c>
      <c r="C9338">
        <v>200</v>
      </c>
      <c r="D9338">
        <v>845926299358700</v>
      </c>
      <c r="E9338">
        <v>845926320827800</v>
      </c>
      <c r="F9338">
        <f t="shared" si="145"/>
        <v>21.469100000000001</v>
      </c>
    </row>
    <row r="9339" spans="1:6" hidden="1" x14ac:dyDescent="0.25">
      <c r="A9339" t="s">
        <v>5</v>
      </c>
      <c r="B9339" t="s">
        <v>7</v>
      </c>
      <c r="C9339">
        <v>200</v>
      </c>
      <c r="D9339">
        <v>845926676554900</v>
      </c>
      <c r="E9339">
        <v>845926678513900</v>
      </c>
      <c r="F9339">
        <f t="shared" si="145"/>
        <v>1.9590000000000001</v>
      </c>
    </row>
    <row r="9340" spans="1:6" hidden="1" x14ac:dyDescent="0.25">
      <c r="A9340" t="s">
        <v>5</v>
      </c>
      <c r="B9340" t="s">
        <v>9</v>
      </c>
      <c r="C9340">
        <v>200</v>
      </c>
      <c r="D9340">
        <v>845926693343300</v>
      </c>
      <c r="E9340">
        <v>845926695356600</v>
      </c>
      <c r="F9340">
        <f t="shared" si="145"/>
        <v>2.0133000000000001</v>
      </c>
    </row>
    <row r="9341" spans="1:6" hidden="1" x14ac:dyDescent="0.25">
      <c r="A9341" t="s">
        <v>5</v>
      </c>
      <c r="B9341" t="s">
        <v>8</v>
      </c>
      <c r="C9341">
        <v>200</v>
      </c>
      <c r="D9341">
        <v>845926724063800</v>
      </c>
      <c r="E9341">
        <v>845926725915900</v>
      </c>
      <c r="F9341">
        <f t="shared" si="145"/>
        <v>1.8521000000000001</v>
      </c>
    </row>
    <row r="9342" spans="1:6" hidden="1" x14ac:dyDescent="0.25">
      <c r="A9342" t="s">
        <v>5</v>
      </c>
      <c r="B9342" t="s">
        <v>10</v>
      </c>
      <c r="C9342">
        <v>200</v>
      </c>
      <c r="D9342">
        <v>845926754933000</v>
      </c>
      <c r="E9342">
        <v>845926756801100</v>
      </c>
      <c r="F9342">
        <f t="shared" si="145"/>
        <v>1.8681000000000001</v>
      </c>
    </row>
    <row r="9343" spans="1:6" hidden="1" x14ac:dyDescent="0.25">
      <c r="A9343" t="s">
        <v>5</v>
      </c>
      <c r="B9343" t="s">
        <v>12</v>
      </c>
      <c r="C9343">
        <v>200</v>
      </c>
      <c r="D9343">
        <v>845926785546900</v>
      </c>
      <c r="E9343">
        <v>845926787131400</v>
      </c>
      <c r="F9343">
        <f t="shared" si="145"/>
        <v>1.5845</v>
      </c>
    </row>
    <row r="9344" spans="1:6" hidden="1" x14ac:dyDescent="0.25">
      <c r="A9344" t="s">
        <v>5</v>
      </c>
      <c r="B9344" t="s">
        <v>11</v>
      </c>
      <c r="C9344">
        <v>200</v>
      </c>
      <c r="D9344">
        <v>845926802150800</v>
      </c>
      <c r="E9344">
        <v>845926804569500</v>
      </c>
      <c r="F9344">
        <f t="shared" si="145"/>
        <v>2.4186999999999999</v>
      </c>
    </row>
    <row r="9345" spans="1:6" hidden="1" x14ac:dyDescent="0.25">
      <c r="A9345" t="s">
        <v>5</v>
      </c>
      <c r="B9345" t="s">
        <v>13</v>
      </c>
      <c r="C9345">
        <v>200</v>
      </c>
      <c r="D9345">
        <v>845926832442700</v>
      </c>
      <c r="E9345">
        <v>845926834202600</v>
      </c>
      <c r="F9345">
        <f t="shared" si="145"/>
        <v>1.7599</v>
      </c>
    </row>
    <row r="9346" spans="1:6" hidden="1" x14ac:dyDescent="0.25">
      <c r="A9346" t="s">
        <v>5</v>
      </c>
      <c r="B9346" t="s">
        <v>14</v>
      </c>
      <c r="C9346">
        <v>200</v>
      </c>
      <c r="D9346">
        <v>845926848654600</v>
      </c>
      <c r="E9346">
        <v>845926850298600</v>
      </c>
      <c r="F9346">
        <f t="shared" ref="F9346:F9409" si="146">(E9346-D9346)/1000000</f>
        <v>1.6439999999999999</v>
      </c>
    </row>
    <row r="9347" spans="1:6" hidden="1" x14ac:dyDescent="0.25">
      <c r="A9347" t="s">
        <v>5</v>
      </c>
      <c r="B9347" t="s">
        <v>18</v>
      </c>
      <c r="C9347">
        <v>200</v>
      </c>
      <c r="D9347">
        <v>845926880016200</v>
      </c>
      <c r="E9347">
        <v>845926882737900</v>
      </c>
      <c r="F9347">
        <f t="shared" si="146"/>
        <v>2.7216999999999998</v>
      </c>
    </row>
    <row r="9348" spans="1:6" hidden="1" x14ac:dyDescent="0.25">
      <c r="A9348" t="s">
        <v>5</v>
      </c>
      <c r="B9348" t="s">
        <v>15</v>
      </c>
      <c r="C9348">
        <v>200</v>
      </c>
      <c r="D9348">
        <v>845926911634900</v>
      </c>
      <c r="E9348">
        <v>845926913127200</v>
      </c>
      <c r="F9348">
        <f t="shared" si="146"/>
        <v>1.4923</v>
      </c>
    </row>
    <row r="9349" spans="1:6" hidden="1" x14ac:dyDescent="0.25">
      <c r="A9349" t="s">
        <v>5</v>
      </c>
      <c r="B9349" t="s">
        <v>16</v>
      </c>
      <c r="C9349">
        <v>200</v>
      </c>
      <c r="D9349">
        <v>845926927439300</v>
      </c>
      <c r="E9349">
        <v>845926929414700</v>
      </c>
      <c r="F9349">
        <f t="shared" si="146"/>
        <v>1.9754</v>
      </c>
    </row>
    <row r="9350" spans="1:6" hidden="1" x14ac:dyDescent="0.25">
      <c r="A9350" t="s">
        <v>5</v>
      </c>
      <c r="B9350" t="s">
        <v>17</v>
      </c>
      <c r="C9350">
        <v>200</v>
      </c>
      <c r="D9350">
        <v>845926958157800</v>
      </c>
      <c r="E9350">
        <v>845926959686100</v>
      </c>
      <c r="F9350">
        <f t="shared" si="146"/>
        <v>1.5283</v>
      </c>
    </row>
    <row r="9351" spans="1:6" hidden="1" x14ac:dyDescent="0.25">
      <c r="A9351" t="s">
        <v>5</v>
      </c>
      <c r="B9351" t="s">
        <v>19</v>
      </c>
      <c r="C9351">
        <v>200</v>
      </c>
      <c r="D9351">
        <v>845926988382100</v>
      </c>
      <c r="E9351">
        <v>845926990014000</v>
      </c>
      <c r="F9351">
        <f t="shared" si="146"/>
        <v>1.6318999999999999</v>
      </c>
    </row>
    <row r="9352" spans="1:6" hidden="1" x14ac:dyDescent="0.25">
      <c r="A9352" t="s">
        <v>5</v>
      </c>
      <c r="B9352" t="s">
        <v>20</v>
      </c>
      <c r="C9352">
        <v>200</v>
      </c>
      <c r="D9352">
        <v>845927019266500</v>
      </c>
      <c r="E9352">
        <v>845927020860800</v>
      </c>
      <c r="F9352">
        <f t="shared" si="146"/>
        <v>1.5943000000000001</v>
      </c>
    </row>
    <row r="9353" spans="1:6" x14ac:dyDescent="0.25">
      <c r="A9353" t="s">
        <v>5</v>
      </c>
      <c r="B9353" t="s">
        <v>38</v>
      </c>
      <c r="C9353">
        <v>200</v>
      </c>
      <c r="D9353">
        <v>845927048456000</v>
      </c>
      <c r="E9353">
        <v>845927068748200</v>
      </c>
      <c r="F9353">
        <f t="shared" si="146"/>
        <v>20.292200000000001</v>
      </c>
    </row>
    <row r="9354" spans="1:6" hidden="1" x14ac:dyDescent="0.25">
      <c r="A9354" t="s">
        <v>5</v>
      </c>
      <c r="B9354" t="s">
        <v>7</v>
      </c>
      <c r="C9354">
        <v>200</v>
      </c>
      <c r="D9354">
        <v>845927680767200</v>
      </c>
      <c r="E9354">
        <v>845927682900300</v>
      </c>
      <c r="F9354">
        <f t="shared" si="146"/>
        <v>2.1331000000000002</v>
      </c>
    </row>
    <row r="9355" spans="1:6" hidden="1" x14ac:dyDescent="0.25">
      <c r="A9355" t="s">
        <v>5</v>
      </c>
      <c r="B9355" t="s">
        <v>9</v>
      </c>
      <c r="C9355">
        <v>200</v>
      </c>
      <c r="D9355">
        <v>845927710113100</v>
      </c>
      <c r="E9355">
        <v>845927712073900</v>
      </c>
      <c r="F9355">
        <f t="shared" si="146"/>
        <v>1.9608000000000001</v>
      </c>
    </row>
    <row r="9356" spans="1:6" hidden="1" x14ac:dyDescent="0.25">
      <c r="A9356" t="s">
        <v>5</v>
      </c>
      <c r="B9356" t="s">
        <v>8</v>
      </c>
      <c r="C9356">
        <v>200</v>
      </c>
      <c r="D9356">
        <v>845927740699400</v>
      </c>
      <c r="E9356">
        <v>845927742283500</v>
      </c>
      <c r="F9356">
        <f t="shared" si="146"/>
        <v>1.5841000000000001</v>
      </c>
    </row>
    <row r="9357" spans="1:6" hidden="1" x14ac:dyDescent="0.25">
      <c r="A9357" t="s">
        <v>5</v>
      </c>
      <c r="B9357" t="s">
        <v>10</v>
      </c>
      <c r="C9357">
        <v>200</v>
      </c>
      <c r="D9357">
        <v>845927757097600</v>
      </c>
      <c r="E9357">
        <v>845927758762000</v>
      </c>
      <c r="F9357">
        <f t="shared" si="146"/>
        <v>1.6644000000000001</v>
      </c>
    </row>
    <row r="9358" spans="1:6" hidden="1" x14ac:dyDescent="0.25">
      <c r="A9358" t="s">
        <v>5</v>
      </c>
      <c r="B9358" t="s">
        <v>12</v>
      </c>
      <c r="C9358">
        <v>200</v>
      </c>
      <c r="D9358">
        <v>845927772694200</v>
      </c>
      <c r="E9358">
        <v>845927774369400</v>
      </c>
      <c r="F9358">
        <f t="shared" si="146"/>
        <v>1.6752</v>
      </c>
    </row>
    <row r="9359" spans="1:6" hidden="1" x14ac:dyDescent="0.25">
      <c r="A9359" t="s">
        <v>5</v>
      </c>
      <c r="B9359" t="s">
        <v>11</v>
      </c>
      <c r="C9359">
        <v>200</v>
      </c>
      <c r="D9359">
        <v>845927788854500</v>
      </c>
      <c r="E9359">
        <v>845927790442000</v>
      </c>
      <c r="F9359">
        <f t="shared" si="146"/>
        <v>1.5874999999999999</v>
      </c>
    </row>
    <row r="9360" spans="1:6" hidden="1" x14ac:dyDescent="0.25">
      <c r="A9360" t="s">
        <v>5</v>
      </c>
      <c r="B9360" t="s">
        <v>13</v>
      </c>
      <c r="C9360">
        <v>200</v>
      </c>
      <c r="D9360">
        <v>845927804854000</v>
      </c>
      <c r="E9360">
        <v>845927806478100</v>
      </c>
      <c r="F9360">
        <f t="shared" si="146"/>
        <v>1.6241000000000001</v>
      </c>
    </row>
    <row r="9361" spans="1:6" hidden="1" x14ac:dyDescent="0.25">
      <c r="A9361" t="s">
        <v>5</v>
      </c>
      <c r="B9361" t="s">
        <v>14</v>
      </c>
      <c r="C9361">
        <v>200</v>
      </c>
      <c r="D9361">
        <v>845927820752400</v>
      </c>
      <c r="E9361">
        <v>845927822456700</v>
      </c>
      <c r="F9361">
        <f t="shared" si="146"/>
        <v>1.7042999999999999</v>
      </c>
    </row>
    <row r="9362" spans="1:6" hidden="1" x14ac:dyDescent="0.25">
      <c r="A9362" t="s">
        <v>5</v>
      </c>
      <c r="B9362" t="s">
        <v>18</v>
      </c>
      <c r="C9362">
        <v>200</v>
      </c>
      <c r="D9362">
        <v>845927850463500</v>
      </c>
      <c r="E9362">
        <v>845927852209500</v>
      </c>
      <c r="F9362">
        <f t="shared" si="146"/>
        <v>1.746</v>
      </c>
    </row>
    <row r="9363" spans="1:6" hidden="1" x14ac:dyDescent="0.25">
      <c r="A9363" t="s">
        <v>5</v>
      </c>
      <c r="B9363" t="s">
        <v>15</v>
      </c>
      <c r="C9363">
        <v>200</v>
      </c>
      <c r="D9363">
        <v>845927866858800</v>
      </c>
      <c r="E9363">
        <v>845927868563800</v>
      </c>
      <c r="F9363">
        <f t="shared" si="146"/>
        <v>1.7050000000000001</v>
      </c>
    </row>
    <row r="9364" spans="1:6" hidden="1" x14ac:dyDescent="0.25">
      <c r="A9364" t="s">
        <v>5</v>
      </c>
      <c r="B9364" t="s">
        <v>16</v>
      </c>
      <c r="C9364">
        <v>200</v>
      </c>
      <c r="D9364">
        <v>845927882799100</v>
      </c>
      <c r="E9364">
        <v>845927884464900</v>
      </c>
      <c r="F9364">
        <f t="shared" si="146"/>
        <v>1.6657999999999999</v>
      </c>
    </row>
    <row r="9365" spans="1:6" hidden="1" x14ac:dyDescent="0.25">
      <c r="A9365" t="s">
        <v>5</v>
      </c>
      <c r="B9365" t="s">
        <v>17</v>
      </c>
      <c r="C9365">
        <v>200</v>
      </c>
      <c r="D9365">
        <v>845927898511800</v>
      </c>
      <c r="E9365">
        <v>845927900097300</v>
      </c>
      <c r="F9365">
        <f t="shared" si="146"/>
        <v>1.5854999999999999</v>
      </c>
    </row>
    <row r="9366" spans="1:6" hidden="1" x14ac:dyDescent="0.25">
      <c r="A9366" t="s">
        <v>5</v>
      </c>
      <c r="B9366" t="s">
        <v>19</v>
      </c>
      <c r="C9366">
        <v>200</v>
      </c>
      <c r="D9366">
        <v>845927914689100</v>
      </c>
      <c r="E9366">
        <v>845927916361500</v>
      </c>
      <c r="F9366">
        <f t="shared" si="146"/>
        <v>1.6724000000000001</v>
      </c>
    </row>
    <row r="9367" spans="1:6" hidden="1" x14ac:dyDescent="0.25">
      <c r="A9367" t="s">
        <v>5</v>
      </c>
      <c r="B9367" t="s">
        <v>20</v>
      </c>
      <c r="C9367">
        <v>200</v>
      </c>
      <c r="D9367">
        <v>845927931219500</v>
      </c>
      <c r="E9367">
        <v>845927933552500</v>
      </c>
      <c r="F9367">
        <f t="shared" si="146"/>
        <v>2.3330000000000002</v>
      </c>
    </row>
    <row r="9368" spans="1:6" hidden="1" x14ac:dyDescent="0.25">
      <c r="A9368" t="s">
        <v>5</v>
      </c>
      <c r="B9368" t="s">
        <v>30</v>
      </c>
      <c r="C9368">
        <v>200</v>
      </c>
      <c r="D9368">
        <v>845927962331200</v>
      </c>
      <c r="E9368">
        <v>845927963979700</v>
      </c>
      <c r="F9368">
        <f t="shared" si="146"/>
        <v>1.6485000000000001</v>
      </c>
    </row>
    <row r="9369" spans="1:6" x14ac:dyDescent="0.25">
      <c r="A9369" t="s">
        <v>5</v>
      </c>
      <c r="B9369" t="s">
        <v>32</v>
      </c>
      <c r="C9369">
        <v>200</v>
      </c>
      <c r="D9369">
        <v>845927978014800</v>
      </c>
      <c r="E9369">
        <v>845928000011800</v>
      </c>
      <c r="F9369">
        <f t="shared" si="146"/>
        <v>21.997</v>
      </c>
    </row>
    <row r="9370" spans="1:6" hidden="1" x14ac:dyDescent="0.25">
      <c r="A9370" t="s">
        <v>5</v>
      </c>
      <c r="B9370" t="s">
        <v>7</v>
      </c>
      <c r="C9370">
        <v>200</v>
      </c>
      <c r="D9370">
        <v>845928561584900</v>
      </c>
      <c r="E9370">
        <v>845928563415000</v>
      </c>
      <c r="F9370">
        <f t="shared" si="146"/>
        <v>1.8301000000000001</v>
      </c>
    </row>
    <row r="9371" spans="1:6" hidden="1" x14ac:dyDescent="0.25">
      <c r="A9371" t="s">
        <v>5</v>
      </c>
      <c r="B9371" t="s">
        <v>9</v>
      </c>
      <c r="C9371">
        <v>200</v>
      </c>
      <c r="D9371">
        <v>845928591843300</v>
      </c>
      <c r="E9371">
        <v>845928593631000</v>
      </c>
      <c r="F9371">
        <f t="shared" si="146"/>
        <v>1.7877000000000001</v>
      </c>
    </row>
    <row r="9372" spans="1:6" hidden="1" x14ac:dyDescent="0.25">
      <c r="A9372" t="s">
        <v>5</v>
      </c>
      <c r="B9372" t="s">
        <v>8</v>
      </c>
      <c r="C9372">
        <v>200</v>
      </c>
      <c r="D9372">
        <v>845928622722400</v>
      </c>
      <c r="E9372">
        <v>845928624470600</v>
      </c>
      <c r="F9372">
        <f t="shared" si="146"/>
        <v>1.7482</v>
      </c>
    </row>
    <row r="9373" spans="1:6" hidden="1" x14ac:dyDescent="0.25">
      <c r="A9373" t="s">
        <v>5</v>
      </c>
      <c r="B9373" t="s">
        <v>10</v>
      </c>
      <c r="C9373">
        <v>200</v>
      </c>
      <c r="D9373">
        <v>845928652657800</v>
      </c>
      <c r="E9373">
        <v>845928654461300</v>
      </c>
      <c r="F9373">
        <f t="shared" si="146"/>
        <v>1.8035000000000001</v>
      </c>
    </row>
    <row r="9374" spans="1:6" hidden="1" x14ac:dyDescent="0.25">
      <c r="A9374" t="s">
        <v>5</v>
      </c>
      <c r="B9374" t="s">
        <v>12</v>
      </c>
      <c r="C9374">
        <v>200</v>
      </c>
      <c r="D9374">
        <v>845928669116800</v>
      </c>
      <c r="E9374">
        <v>845928671794700</v>
      </c>
      <c r="F9374">
        <f t="shared" si="146"/>
        <v>2.6779000000000002</v>
      </c>
    </row>
    <row r="9375" spans="1:6" hidden="1" x14ac:dyDescent="0.25">
      <c r="A9375" t="s">
        <v>5</v>
      </c>
      <c r="B9375" t="s">
        <v>11</v>
      </c>
      <c r="C9375">
        <v>200</v>
      </c>
      <c r="D9375">
        <v>845928700317300</v>
      </c>
      <c r="E9375">
        <v>845928701893100</v>
      </c>
      <c r="F9375">
        <f t="shared" si="146"/>
        <v>1.5758000000000001</v>
      </c>
    </row>
    <row r="9376" spans="1:6" hidden="1" x14ac:dyDescent="0.25">
      <c r="A9376" t="s">
        <v>5</v>
      </c>
      <c r="B9376" t="s">
        <v>13</v>
      </c>
      <c r="C9376">
        <v>200</v>
      </c>
      <c r="D9376">
        <v>845928716422800</v>
      </c>
      <c r="E9376">
        <v>845928718022400</v>
      </c>
      <c r="F9376">
        <f t="shared" si="146"/>
        <v>1.5995999999999999</v>
      </c>
    </row>
    <row r="9377" spans="1:6" hidden="1" x14ac:dyDescent="0.25">
      <c r="A9377" t="s">
        <v>5</v>
      </c>
      <c r="B9377" t="s">
        <v>14</v>
      </c>
      <c r="C9377">
        <v>200</v>
      </c>
      <c r="D9377">
        <v>845928732275700</v>
      </c>
      <c r="E9377">
        <v>845928733842800</v>
      </c>
      <c r="F9377">
        <f t="shared" si="146"/>
        <v>1.5670999999999999</v>
      </c>
    </row>
    <row r="9378" spans="1:6" hidden="1" x14ac:dyDescent="0.25">
      <c r="A9378" t="s">
        <v>5</v>
      </c>
      <c r="B9378" t="s">
        <v>18</v>
      </c>
      <c r="C9378">
        <v>200</v>
      </c>
      <c r="D9378">
        <v>845928748165900</v>
      </c>
      <c r="E9378">
        <v>845928749837800</v>
      </c>
      <c r="F9378">
        <f t="shared" si="146"/>
        <v>1.6718999999999999</v>
      </c>
    </row>
    <row r="9379" spans="1:6" hidden="1" x14ac:dyDescent="0.25">
      <c r="A9379" t="s">
        <v>5</v>
      </c>
      <c r="B9379" t="s">
        <v>15</v>
      </c>
      <c r="C9379">
        <v>200</v>
      </c>
      <c r="D9379">
        <v>845928764434200</v>
      </c>
      <c r="E9379">
        <v>845928766025000</v>
      </c>
      <c r="F9379">
        <f t="shared" si="146"/>
        <v>1.5908</v>
      </c>
    </row>
    <row r="9380" spans="1:6" hidden="1" x14ac:dyDescent="0.25">
      <c r="A9380" t="s">
        <v>5</v>
      </c>
      <c r="B9380" t="s">
        <v>16</v>
      </c>
      <c r="C9380">
        <v>200</v>
      </c>
      <c r="D9380">
        <v>845928780197000</v>
      </c>
      <c r="E9380">
        <v>845928781691800</v>
      </c>
      <c r="F9380">
        <f t="shared" si="146"/>
        <v>1.4947999999999999</v>
      </c>
    </row>
    <row r="9381" spans="1:6" hidden="1" x14ac:dyDescent="0.25">
      <c r="A9381" t="s">
        <v>5</v>
      </c>
      <c r="B9381" t="s">
        <v>17</v>
      </c>
      <c r="C9381">
        <v>200</v>
      </c>
      <c r="D9381">
        <v>845928809932800</v>
      </c>
      <c r="E9381">
        <v>845928811466200</v>
      </c>
      <c r="F9381">
        <f t="shared" si="146"/>
        <v>1.5334000000000001</v>
      </c>
    </row>
    <row r="9382" spans="1:6" hidden="1" x14ac:dyDescent="0.25">
      <c r="A9382" t="s">
        <v>5</v>
      </c>
      <c r="B9382" t="s">
        <v>19</v>
      </c>
      <c r="C9382">
        <v>200</v>
      </c>
      <c r="D9382">
        <v>845928826157900</v>
      </c>
      <c r="E9382">
        <v>845928827679600</v>
      </c>
      <c r="F9382">
        <f t="shared" si="146"/>
        <v>1.5217000000000001</v>
      </c>
    </row>
    <row r="9383" spans="1:6" hidden="1" x14ac:dyDescent="0.25">
      <c r="A9383" t="s">
        <v>5</v>
      </c>
      <c r="B9383" t="s">
        <v>20</v>
      </c>
      <c r="C9383">
        <v>200</v>
      </c>
      <c r="D9383">
        <v>845928842163100</v>
      </c>
      <c r="E9383">
        <v>845928843719400</v>
      </c>
      <c r="F9383">
        <f t="shared" si="146"/>
        <v>1.5563</v>
      </c>
    </row>
    <row r="9384" spans="1:6" x14ac:dyDescent="0.25">
      <c r="A9384" t="s">
        <v>5</v>
      </c>
      <c r="B9384" t="s">
        <v>29</v>
      </c>
      <c r="C9384">
        <v>200</v>
      </c>
      <c r="D9384">
        <v>845928871419000</v>
      </c>
      <c r="E9384">
        <v>845928885077200</v>
      </c>
      <c r="F9384">
        <f t="shared" si="146"/>
        <v>13.658200000000001</v>
      </c>
    </row>
    <row r="9385" spans="1:6" hidden="1" x14ac:dyDescent="0.25">
      <c r="A9385" t="s">
        <v>5</v>
      </c>
      <c r="B9385" t="s">
        <v>7</v>
      </c>
      <c r="C9385">
        <v>200</v>
      </c>
      <c r="D9385">
        <v>845929345944400</v>
      </c>
      <c r="E9385">
        <v>845929347606100</v>
      </c>
      <c r="F9385">
        <f t="shared" si="146"/>
        <v>1.6617</v>
      </c>
    </row>
    <row r="9386" spans="1:6" hidden="1" x14ac:dyDescent="0.25">
      <c r="A9386" t="s">
        <v>5</v>
      </c>
      <c r="B9386" t="s">
        <v>9</v>
      </c>
      <c r="C9386">
        <v>200</v>
      </c>
      <c r="D9386">
        <v>845929362105700</v>
      </c>
      <c r="E9386">
        <v>845929364761200</v>
      </c>
      <c r="F9386">
        <f t="shared" si="146"/>
        <v>2.6555</v>
      </c>
    </row>
    <row r="9387" spans="1:6" hidden="1" x14ac:dyDescent="0.25">
      <c r="A9387" t="s">
        <v>5</v>
      </c>
      <c r="B9387" t="s">
        <v>8</v>
      </c>
      <c r="C9387">
        <v>200</v>
      </c>
      <c r="D9387">
        <v>845929392333100</v>
      </c>
      <c r="E9387">
        <v>845929393890200</v>
      </c>
      <c r="F9387">
        <f t="shared" si="146"/>
        <v>1.5570999999999999</v>
      </c>
    </row>
    <row r="9388" spans="1:6" hidden="1" x14ac:dyDescent="0.25">
      <c r="A9388" t="s">
        <v>5</v>
      </c>
      <c r="B9388" t="s">
        <v>10</v>
      </c>
      <c r="C9388">
        <v>200</v>
      </c>
      <c r="D9388">
        <v>845929422716900</v>
      </c>
      <c r="E9388">
        <v>845929425181600</v>
      </c>
      <c r="F9388">
        <f t="shared" si="146"/>
        <v>2.4647000000000001</v>
      </c>
    </row>
    <row r="9389" spans="1:6" hidden="1" x14ac:dyDescent="0.25">
      <c r="A9389" t="s">
        <v>5</v>
      </c>
      <c r="B9389" t="s">
        <v>12</v>
      </c>
      <c r="C9389">
        <v>200</v>
      </c>
      <c r="D9389">
        <v>845929452196500</v>
      </c>
      <c r="E9389">
        <v>845929453950100</v>
      </c>
      <c r="F9389">
        <f t="shared" si="146"/>
        <v>1.7536</v>
      </c>
    </row>
    <row r="9390" spans="1:6" hidden="1" x14ac:dyDescent="0.25">
      <c r="A9390" t="s">
        <v>5</v>
      </c>
      <c r="B9390" t="s">
        <v>11</v>
      </c>
      <c r="C9390">
        <v>200</v>
      </c>
      <c r="D9390">
        <v>845929468396800</v>
      </c>
      <c r="E9390">
        <v>845929470054600</v>
      </c>
      <c r="F9390">
        <f t="shared" si="146"/>
        <v>1.6577999999999999</v>
      </c>
    </row>
    <row r="9391" spans="1:6" hidden="1" x14ac:dyDescent="0.25">
      <c r="A9391" t="s">
        <v>5</v>
      </c>
      <c r="B9391" t="s">
        <v>13</v>
      </c>
      <c r="C9391">
        <v>200</v>
      </c>
      <c r="D9391">
        <v>845929484377300</v>
      </c>
      <c r="E9391">
        <v>845929486119700</v>
      </c>
      <c r="F9391">
        <f t="shared" si="146"/>
        <v>1.7423999999999999</v>
      </c>
    </row>
    <row r="9392" spans="1:6" hidden="1" x14ac:dyDescent="0.25">
      <c r="A9392" t="s">
        <v>5</v>
      </c>
      <c r="B9392" t="s">
        <v>14</v>
      </c>
      <c r="C9392">
        <v>200</v>
      </c>
      <c r="D9392">
        <v>845929514849300</v>
      </c>
      <c r="E9392">
        <v>845929516513300</v>
      </c>
      <c r="F9392">
        <f t="shared" si="146"/>
        <v>1.6639999999999999</v>
      </c>
    </row>
    <row r="9393" spans="1:6" hidden="1" x14ac:dyDescent="0.25">
      <c r="A9393" t="s">
        <v>5</v>
      </c>
      <c r="B9393" t="s">
        <v>18</v>
      </c>
      <c r="C9393">
        <v>200</v>
      </c>
      <c r="D9393">
        <v>845929531145300</v>
      </c>
      <c r="E9393">
        <v>845929532807300</v>
      </c>
      <c r="F9393">
        <f t="shared" si="146"/>
        <v>1.6619999999999999</v>
      </c>
    </row>
    <row r="9394" spans="1:6" hidden="1" x14ac:dyDescent="0.25">
      <c r="A9394" t="s">
        <v>5</v>
      </c>
      <c r="B9394" t="s">
        <v>15</v>
      </c>
      <c r="C9394">
        <v>200</v>
      </c>
      <c r="D9394">
        <v>845929547694600</v>
      </c>
      <c r="E9394">
        <v>845929550022400</v>
      </c>
      <c r="F9394">
        <f t="shared" si="146"/>
        <v>2.3277999999999999</v>
      </c>
    </row>
    <row r="9395" spans="1:6" hidden="1" x14ac:dyDescent="0.25">
      <c r="A9395" t="s">
        <v>5</v>
      </c>
      <c r="B9395" t="s">
        <v>16</v>
      </c>
      <c r="C9395">
        <v>200</v>
      </c>
      <c r="D9395">
        <v>845929577993900</v>
      </c>
      <c r="E9395">
        <v>845929580194700</v>
      </c>
      <c r="F9395">
        <f t="shared" si="146"/>
        <v>2.2008000000000001</v>
      </c>
    </row>
    <row r="9396" spans="1:6" hidden="1" x14ac:dyDescent="0.25">
      <c r="A9396" t="s">
        <v>5</v>
      </c>
      <c r="B9396" t="s">
        <v>17</v>
      </c>
      <c r="C9396">
        <v>200</v>
      </c>
      <c r="D9396">
        <v>845929608770600</v>
      </c>
      <c r="E9396">
        <v>845929610433900</v>
      </c>
      <c r="F9396">
        <f t="shared" si="146"/>
        <v>1.6633</v>
      </c>
    </row>
    <row r="9397" spans="1:6" hidden="1" x14ac:dyDescent="0.25">
      <c r="A9397" t="s">
        <v>5</v>
      </c>
      <c r="B9397" t="s">
        <v>19</v>
      </c>
      <c r="C9397">
        <v>200</v>
      </c>
      <c r="D9397">
        <v>845929625497300</v>
      </c>
      <c r="E9397">
        <v>845929627153900</v>
      </c>
      <c r="F9397">
        <f t="shared" si="146"/>
        <v>1.6566000000000001</v>
      </c>
    </row>
    <row r="9398" spans="1:6" hidden="1" x14ac:dyDescent="0.25">
      <c r="A9398" t="s">
        <v>5</v>
      </c>
      <c r="B9398" t="s">
        <v>20</v>
      </c>
      <c r="C9398">
        <v>200</v>
      </c>
      <c r="D9398">
        <v>845929655735600</v>
      </c>
      <c r="E9398">
        <v>845929657326200</v>
      </c>
      <c r="F9398">
        <f t="shared" si="146"/>
        <v>1.5906</v>
      </c>
    </row>
    <row r="9399" spans="1:6" hidden="1" x14ac:dyDescent="0.25">
      <c r="A9399" t="s">
        <v>5</v>
      </c>
      <c r="B9399" t="s">
        <v>30</v>
      </c>
      <c r="C9399">
        <v>200</v>
      </c>
      <c r="D9399">
        <v>845929672117200</v>
      </c>
      <c r="E9399">
        <v>845929673730300</v>
      </c>
      <c r="F9399">
        <f t="shared" si="146"/>
        <v>1.6131</v>
      </c>
    </row>
    <row r="9400" spans="1:6" x14ac:dyDescent="0.25">
      <c r="A9400" t="s">
        <v>5</v>
      </c>
      <c r="B9400" t="s">
        <v>32</v>
      </c>
      <c r="C9400">
        <v>200</v>
      </c>
      <c r="D9400">
        <v>845929687746300</v>
      </c>
      <c r="E9400">
        <v>845929705823700</v>
      </c>
      <c r="F9400">
        <f t="shared" si="146"/>
        <v>18.077400000000001</v>
      </c>
    </row>
    <row r="9401" spans="1:6" hidden="1" x14ac:dyDescent="0.25">
      <c r="A9401" t="s">
        <v>5</v>
      </c>
      <c r="B9401" t="s">
        <v>7</v>
      </c>
      <c r="C9401">
        <v>200</v>
      </c>
      <c r="D9401">
        <v>845930144946700</v>
      </c>
      <c r="E9401">
        <v>845930146734700</v>
      </c>
      <c r="F9401">
        <f t="shared" si="146"/>
        <v>1.788</v>
      </c>
    </row>
    <row r="9402" spans="1:6" hidden="1" x14ac:dyDescent="0.25">
      <c r="A9402" t="s">
        <v>5</v>
      </c>
      <c r="B9402" t="s">
        <v>9</v>
      </c>
      <c r="C9402">
        <v>200</v>
      </c>
      <c r="D9402">
        <v>845930161705100</v>
      </c>
      <c r="E9402">
        <v>845930163423400</v>
      </c>
      <c r="F9402">
        <f t="shared" si="146"/>
        <v>1.7182999999999999</v>
      </c>
    </row>
    <row r="9403" spans="1:6" hidden="1" x14ac:dyDescent="0.25">
      <c r="A9403" t="s">
        <v>5</v>
      </c>
      <c r="B9403" t="s">
        <v>8</v>
      </c>
      <c r="C9403">
        <v>200</v>
      </c>
      <c r="D9403">
        <v>845930177509300</v>
      </c>
      <c r="E9403">
        <v>845930179203500</v>
      </c>
      <c r="F9403">
        <f t="shared" si="146"/>
        <v>1.6941999999999999</v>
      </c>
    </row>
    <row r="9404" spans="1:6" hidden="1" x14ac:dyDescent="0.25">
      <c r="A9404" t="s">
        <v>5</v>
      </c>
      <c r="B9404" t="s">
        <v>10</v>
      </c>
      <c r="C9404">
        <v>200</v>
      </c>
      <c r="D9404">
        <v>845930193626700</v>
      </c>
      <c r="E9404">
        <v>845930195305000</v>
      </c>
      <c r="F9404">
        <f t="shared" si="146"/>
        <v>1.6782999999999999</v>
      </c>
    </row>
    <row r="9405" spans="1:6" hidden="1" x14ac:dyDescent="0.25">
      <c r="A9405" t="s">
        <v>5</v>
      </c>
      <c r="B9405" t="s">
        <v>12</v>
      </c>
      <c r="C9405">
        <v>200</v>
      </c>
      <c r="D9405">
        <v>845930210161100</v>
      </c>
      <c r="E9405">
        <v>845930211786300</v>
      </c>
      <c r="F9405">
        <f t="shared" si="146"/>
        <v>1.6252</v>
      </c>
    </row>
    <row r="9406" spans="1:6" hidden="1" x14ac:dyDescent="0.25">
      <c r="A9406" t="s">
        <v>5</v>
      </c>
      <c r="B9406" t="s">
        <v>11</v>
      </c>
      <c r="C9406">
        <v>200</v>
      </c>
      <c r="D9406">
        <v>845930239107400</v>
      </c>
      <c r="E9406">
        <v>845930240723300</v>
      </c>
      <c r="F9406">
        <f t="shared" si="146"/>
        <v>1.6158999999999999</v>
      </c>
    </row>
    <row r="9407" spans="1:6" hidden="1" x14ac:dyDescent="0.25">
      <c r="A9407" t="s">
        <v>5</v>
      </c>
      <c r="B9407" t="s">
        <v>14</v>
      </c>
      <c r="C9407">
        <v>200</v>
      </c>
      <c r="D9407">
        <v>845930255355100</v>
      </c>
      <c r="E9407">
        <v>845930256963300</v>
      </c>
      <c r="F9407">
        <f t="shared" si="146"/>
        <v>1.6082000000000001</v>
      </c>
    </row>
    <row r="9408" spans="1:6" hidden="1" x14ac:dyDescent="0.25">
      <c r="A9408" t="s">
        <v>5</v>
      </c>
      <c r="B9408" t="s">
        <v>18</v>
      </c>
      <c r="C9408">
        <v>200</v>
      </c>
      <c r="D9408">
        <v>845930284909900</v>
      </c>
      <c r="E9408">
        <v>845930286689300</v>
      </c>
      <c r="F9408">
        <f t="shared" si="146"/>
        <v>1.7794000000000001</v>
      </c>
    </row>
    <row r="9409" spans="1:6" hidden="1" x14ac:dyDescent="0.25">
      <c r="A9409" t="s">
        <v>5</v>
      </c>
      <c r="B9409" t="s">
        <v>13</v>
      </c>
      <c r="C9409">
        <v>200</v>
      </c>
      <c r="D9409">
        <v>845930301298600</v>
      </c>
      <c r="E9409">
        <v>845930303024700</v>
      </c>
      <c r="F9409">
        <f t="shared" si="146"/>
        <v>1.7261</v>
      </c>
    </row>
    <row r="9410" spans="1:6" hidden="1" x14ac:dyDescent="0.25">
      <c r="A9410" t="s">
        <v>5</v>
      </c>
      <c r="B9410" t="s">
        <v>15</v>
      </c>
      <c r="C9410">
        <v>200</v>
      </c>
      <c r="D9410">
        <v>845930317146400</v>
      </c>
      <c r="E9410">
        <v>845930318685200</v>
      </c>
      <c r="F9410">
        <f t="shared" ref="F9410:F9473" si="147">(E9410-D9410)/1000000</f>
        <v>1.5387999999999999</v>
      </c>
    </row>
    <row r="9411" spans="1:6" hidden="1" x14ac:dyDescent="0.25">
      <c r="A9411" t="s">
        <v>5</v>
      </c>
      <c r="B9411" t="s">
        <v>16</v>
      </c>
      <c r="C9411">
        <v>200</v>
      </c>
      <c r="D9411">
        <v>845930333189500</v>
      </c>
      <c r="E9411">
        <v>845930334722500</v>
      </c>
      <c r="F9411">
        <f t="shared" si="147"/>
        <v>1.5329999999999999</v>
      </c>
    </row>
    <row r="9412" spans="1:6" hidden="1" x14ac:dyDescent="0.25">
      <c r="A9412" t="s">
        <v>5</v>
      </c>
      <c r="B9412" t="s">
        <v>17</v>
      </c>
      <c r="C9412">
        <v>200</v>
      </c>
      <c r="D9412">
        <v>845930349122600</v>
      </c>
      <c r="E9412">
        <v>845930350571500</v>
      </c>
      <c r="F9412">
        <f t="shared" si="147"/>
        <v>1.4489000000000001</v>
      </c>
    </row>
    <row r="9413" spans="1:6" hidden="1" x14ac:dyDescent="0.25">
      <c r="A9413" t="s">
        <v>5</v>
      </c>
      <c r="B9413" t="s">
        <v>19</v>
      </c>
      <c r="C9413">
        <v>200</v>
      </c>
      <c r="D9413">
        <v>845930379209800</v>
      </c>
      <c r="E9413">
        <v>845930380779900</v>
      </c>
      <c r="F9413">
        <f t="shared" si="147"/>
        <v>1.5701000000000001</v>
      </c>
    </row>
    <row r="9414" spans="1:6" hidden="1" x14ac:dyDescent="0.25">
      <c r="A9414" t="s">
        <v>5</v>
      </c>
      <c r="B9414" t="s">
        <v>20</v>
      </c>
      <c r="C9414">
        <v>200</v>
      </c>
      <c r="D9414">
        <v>845930395166900</v>
      </c>
      <c r="E9414">
        <v>845930396742200</v>
      </c>
      <c r="F9414">
        <f t="shared" si="147"/>
        <v>1.5752999999999999</v>
      </c>
    </row>
    <row r="9415" spans="1:6" x14ac:dyDescent="0.25">
      <c r="A9415" t="s">
        <v>5</v>
      </c>
      <c r="B9415" t="s">
        <v>36</v>
      </c>
      <c r="C9415">
        <v>200</v>
      </c>
      <c r="D9415">
        <v>845930410960700</v>
      </c>
      <c r="E9415">
        <v>845930429341100</v>
      </c>
      <c r="F9415">
        <f t="shared" si="147"/>
        <v>18.380400000000002</v>
      </c>
    </row>
    <row r="9416" spans="1:6" hidden="1" x14ac:dyDescent="0.25">
      <c r="A9416" t="s">
        <v>5</v>
      </c>
      <c r="B9416" t="s">
        <v>7</v>
      </c>
      <c r="C9416">
        <v>200</v>
      </c>
      <c r="D9416">
        <v>845930724530000</v>
      </c>
      <c r="E9416">
        <v>845930726288700</v>
      </c>
      <c r="F9416">
        <f t="shared" si="147"/>
        <v>1.7586999999999999</v>
      </c>
    </row>
    <row r="9417" spans="1:6" hidden="1" x14ac:dyDescent="0.25">
      <c r="A9417" t="s">
        <v>5</v>
      </c>
      <c r="B9417" t="s">
        <v>9</v>
      </c>
      <c r="C9417">
        <v>200</v>
      </c>
      <c r="D9417">
        <v>845930759437100</v>
      </c>
      <c r="E9417">
        <v>845930763294400</v>
      </c>
      <c r="F9417">
        <f t="shared" si="147"/>
        <v>3.8573</v>
      </c>
    </row>
    <row r="9418" spans="1:6" hidden="1" x14ac:dyDescent="0.25">
      <c r="A9418" t="s">
        <v>5</v>
      </c>
      <c r="B9418" t="s">
        <v>8</v>
      </c>
      <c r="C9418">
        <v>200</v>
      </c>
      <c r="D9418">
        <v>845930790178700</v>
      </c>
      <c r="E9418">
        <v>845930793060400</v>
      </c>
      <c r="F9418">
        <f t="shared" si="147"/>
        <v>2.8816999999999999</v>
      </c>
    </row>
    <row r="9419" spans="1:6" hidden="1" x14ac:dyDescent="0.25">
      <c r="A9419" t="s">
        <v>5</v>
      </c>
      <c r="B9419" t="s">
        <v>10</v>
      </c>
      <c r="C9419">
        <v>200</v>
      </c>
      <c r="D9419">
        <v>845930820189800</v>
      </c>
      <c r="E9419">
        <v>845930823181300</v>
      </c>
      <c r="F9419">
        <f t="shared" si="147"/>
        <v>2.9914999999999998</v>
      </c>
    </row>
    <row r="9420" spans="1:6" hidden="1" x14ac:dyDescent="0.25">
      <c r="A9420" t="s">
        <v>5</v>
      </c>
      <c r="B9420" t="s">
        <v>12</v>
      </c>
      <c r="C9420">
        <v>200</v>
      </c>
      <c r="D9420">
        <v>845930853156200</v>
      </c>
      <c r="E9420">
        <v>845930855994400</v>
      </c>
      <c r="F9420">
        <f t="shared" si="147"/>
        <v>2.8382000000000001</v>
      </c>
    </row>
    <row r="9421" spans="1:6" hidden="1" x14ac:dyDescent="0.25">
      <c r="A9421" t="s">
        <v>5</v>
      </c>
      <c r="B9421" t="s">
        <v>11</v>
      </c>
      <c r="C9421">
        <v>200</v>
      </c>
      <c r="D9421">
        <v>845930882045700</v>
      </c>
      <c r="E9421">
        <v>845930884119100</v>
      </c>
      <c r="F9421">
        <f t="shared" si="147"/>
        <v>2.0733999999999999</v>
      </c>
    </row>
    <row r="9422" spans="1:6" hidden="1" x14ac:dyDescent="0.25">
      <c r="A9422" t="s">
        <v>5</v>
      </c>
      <c r="B9422" t="s">
        <v>18</v>
      </c>
      <c r="C9422">
        <v>200</v>
      </c>
      <c r="D9422">
        <v>845930912939700</v>
      </c>
      <c r="E9422">
        <v>845930915220500</v>
      </c>
      <c r="F9422">
        <f t="shared" si="147"/>
        <v>2.2808000000000002</v>
      </c>
    </row>
    <row r="9423" spans="1:6" hidden="1" x14ac:dyDescent="0.25">
      <c r="A9423" t="s">
        <v>5</v>
      </c>
      <c r="B9423" t="s">
        <v>13</v>
      </c>
      <c r="C9423">
        <v>200</v>
      </c>
      <c r="D9423">
        <v>845930943882000</v>
      </c>
      <c r="E9423">
        <v>845930945901700</v>
      </c>
      <c r="F9423">
        <f t="shared" si="147"/>
        <v>2.0196999999999998</v>
      </c>
    </row>
    <row r="9424" spans="1:6" hidden="1" x14ac:dyDescent="0.25">
      <c r="A9424" t="s">
        <v>5</v>
      </c>
      <c r="B9424" t="s">
        <v>14</v>
      </c>
      <c r="C9424">
        <v>200</v>
      </c>
      <c r="D9424">
        <v>845930974409800</v>
      </c>
      <c r="E9424">
        <v>845930976446100</v>
      </c>
      <c r="F9424">
        <f t="shared" si="147"/>
        <v>2.0363000000000002</v>
      </c>
    </row>
    <row r="9425" spans="1:6" hidden="1" x14ac:dyDescent="0.25">
      <c r="A9425" t="s">
        <v>5</v>
      </c>
      <c r="B9425" t="s">
        <v>15</v>
      </c>
      <c r="C9425">
        <v>200</v>
      </c>
      <c r="D9425">
        <v>845931005117900</v>
      </c>
      <c r="E9425">
        <v>845931006756600</v>
      </c>
      <c r="F9425">
        <f t="shared" si="147"/>
        <v>1.6387</v>
      </c>
    </row>
    <row r="9426" spans="1:6" hidden="1" x14ac:dyDescent="0.25">
      <c r="A9426" t="s">
        <v>5</v>
      </c>
      <c r="B9426" t="s">
        <v>16</v>
      </c>
      <c r="C9426">
        <v>200</v>
      </c>
      <c r="D9426">
        <v>845931021576200</v>
      </c>
      <c r="E9426">
        <v>845931023324000</v>
      </c>
      <c r="F9426">
        <f t="shared" si="147"/>
        <v>1.7478</v>
      </c>
    </row>
    <row r="9427" spans="1:6" hidden="1" x14ac:dyDescent="0.25">
      <c r="A9427" t="s">
        <v>5</v>
      </c>
      <c r="B9427" t="s">
        <v>17</v>
      </c>
      <c r="C9427">
        <v>200</v>
      </c>
      <c r="D9427">
        <v>845931037331800</v>
      </c>
      <c r="E9427">
        <v>845931039033000</v>
      </c>
      <c r="F9427">
        <f t="shared" si="147"/>
        <v>1.7012</v>
      </c>
    </row>
    <row r="9428" spans="1:6" hidden="1" x14ac:dyDescent="0.25">
      <c r="A9428" t="s">
        <v>5</v>
      </c>
      <c r="B9428" t="s">
        <v>19</v>
      </c>
      <c r="C9428">
        <v>200</v>
      </c>
      <c r="D9428">
        <v>845931053315300</v>
      </c>
      <c r="E9428">
        <v>845931055028300</v>
      </c>
      <c r="F9428">
        <f t="shared" si="147"/>
        <v>1.7130000000000001</v>
      </c>
    </row>
    <row r="9429" spans="1:6" hidden="1" x14ac:dyDescent="0.25">
      <c r="A9429" t="s">
        <v>5</v>
      </c>
      <c r="B9429" t="s">
        <v>20</v>
      </c>
      <c r="C9429">
        <v>200</v>
      </c>
      <c r="D9429">
        <v>845931084924300</v>
      </c>
      <c r="E9429">
        <v>845931087505400</v>
      </c>
      <c r="F9429">
        <f t="shared" si="147"/>
        <v>2.5811000000000002</v>
      </c>
    </row>
    <row r="9430" spans="1:6" hidden="1" x14ac:dyDescent="0.25">
      <c r="A9430" t="s">
        <v>5</v>
      </c>
      <c r="B9430" t="s">
        <v>30</v>
      </c>
      <c r="C9430">
        <v>200</v>
      </c>
      <c r="D9430">
        <v>845931115010500</v>
      </c>
      <c r="E9430">
        <v>845931116793600</v>
      </c>
      <c r="F9430">
        <f t="shared" si="147"/>
        <v>1.7830999999999999</v>
      </c>
    </row>
    <row r="9431" spans="1:6" x14ac:dyDescent="0.25">
      <c r="A9431" t="s">
        <v>5</v>
      </c>
      <c r="B9431" t="s">
        <v>37</v>
      </c>
      <c r="C9431">
        <v>200</v>
      </c>
      <c r="D9431">
        <v>845931131111700</v>
      </c>
      <c r="E9431">
        <v>845931158558800</v>
      </c>
      <c r="F9431">
        <f t="shared" si="147"/>
        <v>27.447099999999999</v>
      </c>
    </row>
    <row r="9432" spans="1:6" hidden="1" x14ac:dyDescent="0.25">
      <c r="A9432" t="s">
        <v>5</v>
      </c>
      <c r="B9432" t="s">
        <v>7</v>
      </c>
      <c r="C9432">
        <v>200</v>
      </c>
      <c r="D9432">
        <v>845931569349600</v>
      </c>
      <c r="E9432">
        <v>845931571150000</v>
      </c>
      <c r="F9432">
        <f t="shared" si="147"/>
        <v>1.8004</v>
      </c>
    </row>
    <row r="9433" spans="1:6" hidden="1" x14ac:dyDescent="0.25">
      <c r="A9433" t="s">
        <v>5</v>
      </c>
      <c r="B9433" t="s">
        <v>9</v>
      </c>
      <c r="C9433">
        <v>200</v>
      </c>
      <c r="D9433">
        <v>845931586058100</v>
      </c>
      <c r="E9433">
        <v>845931587910800</v>
      </c>
      <c r="F9433">
        <f t="shared" si="147"/>
        <v>1.8527</v>
      </c>
    </row>
    <row r="9434" spans="1:6" hidden="1" x14ac:dyDescent="0.25">
      <c r="A9434" t="s">
        <v>5</v>
      </c>
      <c r="B9434" t="s">
        <v>8</v>
      </c>
      <c r="C9434">
        <v>200</v>
      </c>
      <c r="D9434">
        <v>845931616580200</v>
      </c>
      <c r="E9434">
        <v>845931618298800</v>
      </c>
      <c r="F9434">
        <f t="shared" si="147"/>
        <v>1.7185999999999999</v>
      </c>
    </row>
    <row r="9435" spans="1:6" hidden="1" x14ac:dyDescent="0.25">
      <c r="A9435" t="s">
        <v>5</v>
      </c>
      <c r="B9435" t="s">
        <v>10</v>
      </c>
      <c r="C9435">
        <v>200</v>
      </c>
      <c r="D9435">
        <v>845931632767200</v>
      </c>
      <c r="E9435">
        <v>845931634581800</v>
      </c>
      <c r="F9435">
        <f t="shared" si="147"/>
        <v>1.8146</v>
      </c>
    </row>
    <row r="9436" spans="1:6" hidden="1" x14ac:dyDescent="0.25">
      <c r="A9436" t="s">
        <v>5</v>
      </c>
      <c r="B9436" t="s">
        <v>12</v>
      </c>
      <c r="C9436">
        <v>200</v>
      </c>
      <c r="D9436">
        <v>845931649386700</v>
      </c>
      <c r="E9436">
        <v>845931651984100</v>
      </c>
      <c r="F9436">
        <f t="shared" si="147"/>
        <v>2.5973999999999999</v>
      </c>
    </row>
    <row r="9437" spans="1:6" hidden="1" x14ac:dyDescent="0.25">
      <c r="A9437" t="s">
        <v>5</v>
      </c>
      <c r="B9437" t="s">
        <v>11</v>
      </c>
      <c r="C9437">
        <v>200</v>
      </c>
      <c r="D9437">
        <v>845931679602500</v>
      </c>
      <c r="E9437">
        <v>845931681404500</v>
      </c>
      <c r="F9437">
        <f t="shared" si="147"/>
        <v>1.802</v>
      </c>
    </row>
    <row r="9438" spans="1:6" hidden="1" x14ac:dyDescent="0.25">
      <c r="A9438" t="s">
        <v>5</v>
      </c>
      <c r="B9438" t="s">
        <v>13</v>
      </c>
      <c r="C9438">
        <v>200</v>
      </c>
      <c r="D9438">
        <v>845931695623500</v>
      </c>
      <c r="E9438">
        <v>845931697439500</v>
      </c>
      <c r="F9438">
        <f t="shared" si="147"/>
        <v>1.8160000000000001</v>
      </c>
    </row>
    <row r="9439" spans="1:6" hidden="1" x14ac:dyDescent="0.25">
      <c r="A9439" t="s">
        <v>5</v>
      </c>
      <c r="B9439" t="s">
        <v>14</v>
      </c>
      <c r="C9439">
        <v>200</v>
      </c>
      <c r="D9439">
        <v>845931726326100</v>
      </c>
      <c r="E9439">
        <v>845931728101800</v>
      </c>
      <c r="F9439">
        <f t="shared" si="147"/>
        <v>1.7757000000000001</v>
      </c>
    </row>
    <row r="9440" spans="1:6" hidden="1" x14ac:dyDescent="0.25">
      <c r="A9440" t="s">
        <v>5</v>
      </c>
      <c r="B9440" t="s">
        <v>18</v>
      </c>
      <c r="C9440">
        <v>200</v>
      </c>
      <c r="D9440">
        <v>845931742583200</v>
      </c>
      <c r="E9440">
        <v>845931744394200</v>
      </c>
      <c r="F9440">
        <f t="shared" si="147"/>
        <v>1.8109999999999999</v>
      </c>
    </row>
    <row r="9441" spans="1:6" hidden="1" x14ac:dyDescent="0.25">
      <c r="A9441" t="s">
        <v>5</v>
      </c>
      <c r="B9441" t="s">
        <v>15</v>
      </c>
      <c r="C9441">
        <v>200</v>
      </c>
      <c r="D9441">
        <v>845931772949300</v>
      </c>
      <c r="E9441">
        <v>845931774392500</v>
      </c>
      <c r="F9441">
        <f t="shared" si="147"/>
        <v>1.4432</v>
      </c>
    </row>
    <row r="9442" spans="1:6" hidden="1" x14ac:dyDescent="0.25">
      <c r="A9442" t="s">
        <v>5</v>
      </c>
      <c r="B9442" t="s">
        <v>16</v>
      </c>
      <c r="C9442">
        <v>200</v>
      </c>
      <c r="D9442">
        <v>845931789133700</v>
      </c>
      <c r="E9442">
        <v>845931790722800</v>
      </c>
      <c r="F9442">
        <f t="shared" si="147"/>
        <v>1.5891</v>
      </c>
    </row>
    <row r="9443" spans="1:6" hidden="1" x14ac:dyDescent="0.25">
      <c r="A9443" t="s">
        <v>5</v>
      </c>
      <c r="B9443" t="s">
        <v>17</v>
      </c>
      <c r="C9443">
        <v>200</v>
      </c>
      <c r="D9443">
        <v>845931819118700</v>
      </c>
      <c r="E9443">
        <v>845931820615300</v>
      </c>
      <c r="F9443">
        <f t="shared" si="147"/>
        <v>1.4965999999999999</v>
      </c>
    </row>
    <row r="9444" spans="1:6" hidden="1" x14ac:dyDescent="0.25">
      <c r="A9444" t="s">
        <v>5</v>
      </c>
      <c r="B9444" t="s">
        <v>19</v>
      </c>
      <c r="C9444">
        <v>200</v>
      </c>
      <c r="D9444">
        <v>845931848989700</v>
      </c>
      <c r="E9444">
        <v>845931850532600</v>
      </c>
      <c r="F9444">
        <f t="shared" si="147"/>
        <v>1.5428999999999999</v>
      </c>
    </row>
    <row r="9445" spans="1:6" hidden="1" x14ac:dyDescent="0.25">
      <c r="A9445" t="s">
        <v>5</v>
      </c>
      <c r="B9445" t="s">
        <v>20</v>
      </c>
      <c r="C9445">
        <v>200</v>
      </c>
      <c r="D9445">
        <v>845931865044000</v>
      </c>
      <c r="E9445">
        <v>845931866549600</v>
      </c>
      <c r="F9445">
        <f t="shared" si="147"/>
        <v>1.5056</v>
      </c>
    </row>
    <row r="9446" spans="1:6" x14ac:dyDescent="0.25">
      <c r="A9446" t="s">
        <v>5</v>
      </c>
      <c r="B9446" t="s">
        <v>36</v>
      </c>
      <c r="C9446">
        <v>200</v>
      </c>
      <c r="D9446">
        <v>845931894622100</v>
      </c>
      <c r="E9446">
        <v>845931913884500</v>
      </c>
      <c r="F9446">
        <f t="shared" si="147"/>
        <v>19.2624</v>
      </c>
    </row>
    <row r="9447" spans="1:6" hidden="1" x14ac:dyDescent="0.25">
      <c r="A9447" t="s">
        <v>5</v>
      </c>
      <c r="B9447" t="s">
        <v>7</v>
      </c>
      <c r="C9447">
        <v>200</v>
      </c>
      <c r="D9447">
        <v>845932270400600</v>
      </c>
      <c r="E9447">
        <v>845932272162900</v>
      </c>
      <c r="F9447">
        <f t="shared" si="147"/>
        <v>1.7623</v>
      </c>
    </row>
    <row r="9448" spans="1:6" hidden="1" x14ac:dyDescent="0.25">
      <c r="A9448" t="s">
        <v>5</v>
      </c>
      <c r="B9448" t="s">
        <v>9</v>
      </c>
      <c r="C9448">
        <v>200</v>
      </c>
      <c r="D9448">
        <v>845932287185000</v>
      </c>
      <c r="E9448">
        <v>845932288928300</v>
      </c>
      <c r="F9448">
        <f t="shared" si="147"/>
        <v>1.7433000000000001</v>
      </c>
    </row>
    <row r="9449" spans="1:6" hidden="1" x14ac:dyDescent="0.25">
      <c r="A9449" t="s">
        <v>5</v>
      </c>
      <c r="B9449" t="s">
        <v>8</v>
      </c>
      <c r="C9449">
        <v>200</v>
      </c>
      <c r="D9449">
        <v>845932318091600</v>
      </c>
      <c r="E9449">
        <v>845932320431700</v>
      </c>
      <c r="F9449">
        <f t="shared" si="147"/>
        <v>2.3401000000000001</v>
      </c>
    </row>
    <row r="9450" spans="1:6" hidden="1" x14ac:dyDescent="0.25">
      <c r="A9450" t="s">
        <v>5</v>
      </c>
      <c r="B9450" t="s">
        <v>10</v>
      </c>
      <c r="C9450">
        <v>200</v>
      </c>
      <c r="D9450">
        <v>845932348650500</v>
      </c>
      <c r="E9450">
        <v>845932350402100</v>
      </c>
      <c r="F9450">
        <f t="shared" si="147"/>
        <v>1.7516</v>
      </c>
    </row>
    <row r="9451" spans="1:6" hidden="1" x14ac:dyDescent="0.25">
      <c r="A9451" t="s">
        <v>5</v>
      </c>
      <c r="B9451" t="s">
        <v>12</v>
      </c>
      <c r="C9451">
        <v>200</v>
      </c>
      <c r="D9451">
        <v>845932365397200</v>
      </c>
      <c r="E9451">
        <v>845932367815400</v>
      </c>
      <c r="F9451">
        <f t="shared" si="147"/>
        <v>2.4182000000000001</v>
      </c>
    </row>
    <row r="9452" spans="1:6" hidden="1" x14ac:dyDescent="0.25">
      <c r="A9452" t="s">
        <v>5</v>
      </c>
      <c r="B9452" t="s">
        <v>11</v>
      </c>
      <c r="C9452">
        <v>200</v>
      </c>
      <c r="D9452">
        <v>845932397061500</v>
      </c>
      <c r="E9452">
        <v>845932399614600</v>
      </c>
      <c r="F9452">
        <f t="shared" si="147"/>
        <v>2.5531000000000001</v>
      </c>
    </row>
    <row r="9453" spans="1:6" hidden="1" x14ac:dyDescent="0.25">
      <c r="A9453" t="s">
        <v>5</v>
      </c>
      <c r="B9453" t="s">
        <v>13</v>
      </c>
      <c r="C9453">
        <v>200</v>
      </c>
      <c r="D9453">
        <v>845932428577900</v>
      </c>
      <c r="E9453">
        <v>845932430270600</v>
      </c>
      <c r="F9453">
        <f t="shared" si="147"/>
        <v>1.6927000000000001</v>
      </c>
    </row>
    <row r="9454" spans="1:6" hidden="1" x14ac:dyDescent="0.25">
      <c r="A9454" t="s">
        <v>5</v>
      </c>
      <c r="B9454" t="s">
        <v>14</v>
      </c>
      <c r="C9454">
        <v>200</v>
      </c>
      <c r="D9454">
        <v>845932444853400</v>
      </c>
      <c r="E9454">
        <v>845932446570600</v>
      </c>
      <c r="F9454">
        <f t="shared" si="147"/>
        <v>1.7172000000000001</v>
      </c>
    </row>
    <row r="9455" spans="1:6" hidden="1" x14ac:dyDescent="0.25">
      <c r="A9455" t="s">
        <v>5</v>
      </c>
      <c r="B9455" t="s">
        <v>18</v>
      </c>
      <c r="C9455">
        <v>200</v>
      </c>
      <c r="D9455">
        <v>845932476981000</v>
      </c>
      <c r="E9455">
        <v>845932480648900</v>
      </c>
      <c r="F9455">
        <f t="shared" si="147"/>
        <v>3.6678999999999999</v>
      </c>
    </row>
    <row r="9456" spans="1:6" hidden="1" x14ac:dyDescent="0.25">
      <c r="A9456" t="s">
        <v>5</v>
      </c>
      <c r="B9456" t="s">
        <v>15</v>
      </c>
      <c r="C9456">
        <v>200</v>
      </c>
      <c r="D9456">
        <v>845932507317400</v>
      </c>
      <c r="E9456">
        <v>845932508711800</v>
      </c>
      <c r="F9456">
        <f t="shared" si="147"/>
        <v>1.3944000000000001</v>
      </c>
    </row>
    <row r="9457" spans="1:6" hidden="1" x14ac:dyDescent="0.25">
      <c r="A9457" t="s">
        <v>5</v>
      </c>
      <c r="B9457" t="s">
        <v>16</v>
      </c>
      <c r="C9457">
        <v>200</v>
      </c>
      <c r="D9457">
        <v>845932537074300</v>
      </c>
      <c r="E9457">
        <v>845932538509700</v>
      </c>
      <c r="F9457">
        <f t="shared" si="147"/>
        <v>1.4354</v>
      </c>
    </row>
    <row r="9458" spans="1:6" hidden="1" x14ac:dyDescent="0.25">
      <c r="A9458" t="s">
        <v>5</v>
      </c>
      <c r="B9458" t="s">
        <v>17</v>
      </c>
      <c r="C9458">
        <v>200</v>
      </c>
      <c r="D9458">
        <v>845932553314000</v>
      </c>
      <c r="E9458">
        <v>845932554821200</v>
      </c>
      <c r="F9458">
        <f t="shared" si="147"/>
        <v>1.5072000000000001</v>
      </c>
    </row>
    <row r="9459" spans="1:6" hidden="1" x14ac:dyDescent="0.25">
      <c r="A9459" t="s">
        <v>5</v>
      </c>
      <c r="B9459" t="s">
        <v>19</v>
      </c>
      <c r="C9459">
        <v>200</v>
      </c>
      <c r="D9459">
        <v>845932569468400</v>
      </c>
      <c r="E9459">
        <v>845932571020500</v>
      </c>
      <c r="F9459">
        <f t="shared" si="147"/>
        <v>1.5521</v>
      </c>
    </row>
    <row r="9460" spans="1:6" hidden="1" x14ac:dyDescent="0.25">
      <c r="A9460" t="s">
        <v>5</v>
      </c>
      <c r="B9460" t="s">
        <v>20</v>
      </c>
      <c r="C9460">
        <v>200</v>
      </c>
      <c r="D9460">
        <v>845932599161600</v>
      </c>
      <c r="E9460">
        <v>845932600727100</v>
      </c>
      <c r="F9460">
        <f t="shared" si="147"/>
        <v>1.5654999999999999</v>
      </c>
    </row>
    <row r="9461" spans="1:6" hidden="1" x14ac:dyDescent="0.25">
      <c r="A9461" t="s">
        <v>5</v>
      </c>
      <c r="B9461" t="s">
        <v>30</v>
      </c>
      <c r="C9461">
        <v>200</v>
      </c>
      <c r="D9461">
        <v>845932629139100</v>
      </c>
      <c r="E9461">
        <v>845932630719800</v>
      </c>
      <c r="F9461">
        <f t="shared" si="147"/>
        <v>1.5807</v>
      </c>
    </row>
    <row r="9462" spans="1:6" x14ac:dyDescent="0.25">
      <c r="A9462" t="s">
        <v>5</v>
      </c>
      <c r="B9462" t="s">
        <v>28</v>
      </c>
      <c r="C9462">
        <v>302</v>
      </c>
      <c r="D9462">
        <v>845932658501000</v>
      </c>
      <c r="E9462">
        <v>845932664336500</v>
      </c>
      <c r="F9462">
        <f t="shared" si="147"/>
        <v>5.8354999999999997</v>
      </c>
    </row>
    <row r="9463" spans="1:6" x14ac:dyDescent="0.25">
      <c r="A9463" t="s">
        <v>5</v>
      </c>
      <c r="B9463" t="s">
        <v>27</v>
      </c>
      <c r="C9463">
        <v>200</v>
      </c>
      <c r="D9463">
        <v>845932689655400</v>
      </c>
      <c r="E9463">
        <v>845932693215900</v>
      </c>
      <c r="F9463">
        <f t="shared" si="147"/>
        <v>3.5605000000000002</v>
      </c>
    </row>
    <row r="9464" spans="1:6" hidden="1" x14ac:dyDescent="0.25">
      <c r="A9464" t="s">
        <v>5</v>
      </c>
      <c r="B9464" t="s">
        <v>7</v>
      </c>
      <c r="C9464">
        <v>200</v>
      </c>
      <c r="D9464">
        <v>845932879867900</v>
      </c>
      <c r="E9464">
        <v>845932881726600</v>
      </c>
      <c r="F9464">
        <f t="shared" si="147"/>
        <v>1.8587</v>
      </c>
    </row>
    <row r="9465" spans="1:6" hidden="1" x14ac:dyDescent="0.25">
      <c r="A9465" t="s">
        <v>5</v>
      </c>
      <c r="B9465" t="s">
        <v>9</v>
      </c>
      <c r="C9465">
        <v>200</v>
      </c>
      <c r="D9465">
        <v>845932897033900</v>
      </c>
      <c r="E9465">
        <v>845932901046800</v>
      </c>
      <c r="F9465">
        <f t="shared" si="147"/>
        <v>4.0129000000000001</v>
      </c>
    </row>
    <row r="9466" spans="1:6" hidden="1" x14ac:dyDescent="0.25">
      <c r="A9466" t="s">
        <v>5</v>
      </c>
      <c r="B9466" t="s">
        <v>8</v>
      </c>
      <c r="C9466">
        <v>200</v>
      </c>
      <c r="D9466">
        <v>845932928233400</v>
      </c>
      <c r="E9466">
        <v>845932929865800</v>
      </c>
      <c r="F9466">
        <f t="shared" si="147"/>
        <v>1.6324000000000001</v>
      </c>
    </row>
    <row r="9467" spans="1:6" hidden="1" x14ac:dyDescent="0.25">
      <c r="A9467" t="s">
        <v>5</v>
      </c>
      <c r="B9467" t="s">
        <v>10</v>
      </c>
      <c r="C9467">
        <v>200</v>
      </c>
      <c r="D9467">
        <v>845932944130500</v>
      </c>
      <c r="E9467">
        <v>845932945949500</v>
      </c>
      <c r="F9467">
        <f t="shared" si="147"/>
        <v>1.819</v>
      </c>
    </row>
    <row r="9468" spans="1:6" hidden="1" x14ac:dyDescent="0.25">
      <c r="A9468" t="s">
        <v>5</v>
      </c>
      <c r="B9468" t="s">
        <v>12</v>
      </c>
      <c r="C9468">
        <v>200</v>
      </c>
      <c r="D9468">
        <v>845932974716600</v>
      </c>
      <c r="E9468">
        <v>845932976294300</v>
      </c>
      <c r="F9468">
        <f t="shared" si="147"/>
        <v>1.5777000000000001</v>
      </c>
    </row>
    <row r="9469" spans="1:6" hidden="1" x14ac:dyDescent="0.25">
      <c r="A9469" t="s">
        <v>5</v>
      </c>
      <c r="B9469" t="s">
        <v>11</v>
      </c>
      <c r="C9469">
        <v>200</v>
      </c>
      <c r="D9469">
        <v>845932990891900</v>
      </c>
      <c r="E9469">
        <v>845932992409800</v>
      </c>
      <c r="F9469">
        <f t="shared" si="147"/>
        <v>1.5179</v>
      </c>
    </row>
    <row r="9470" spans="1:6" hidden="1" x14ac:dyDescent="0.25">
      <c r="A9470" t="s">
        <v>5</v>
      </c>
      <c r="B9470" t="s">
        <v>13</v>
      </c>
      <c r="C9470">
        <v>200</v>
      </c>
      <c r="D9470">
        <v>845933006772800</v>
      </c>
      <c r="E9470">
        <v>845933008283600</v>
      </c>
      <c r="F9470">
        <f t="shared" si="147"/>
        <v>1.5107999999999999</v>
      </c>
    </row>
    <row r="9471" spans="1:6" hidden="1" x14ac:dyDescent="0.25">
      <c r="A9471" t="s">
        <v>5</v>
      </c>
      <c r="B9471" t="s">
        <v>14</v>
      </c>
      <c r="C9471">
        <v>200</v>
      </c>
      <c r="D9471">
        <v>845933022890800</v>
      </c>
      <c r="E9471">
        <v>845933024457300</v>
      </c>
      <c r="F9471">
        <f t="shared" si="147"/>
        <v>1.5665</v>
      </c>
    </row>
    <row r="9472" spans="1:6" hidden="1" x14ac:dyDescent="0.25">
      <c r="A9472" t="s">
        <v>5</v>
      </c>
      <c r="B9472" t="s">
        <v>18</v>
      </c>
      <c r="C9472">
        <v>200</v>
      </c>
      <c r="D9472">
        <v>845933052409500</v>
      </c>
      <c r="E9472">
        <v>845933054006300</v>
      </c>
      <c r="F9472">
        <f t="shared" si="147"/>
        <v>1.5968</v>
      </c>
    </row>
    <row r="9473" spans="1:6" hidden="1" x14ac:dyDescent="0.25">
      <c r="A9473" t="s">
        <v>5</v>
      </c>
      <c r="B9473" t="s">
        <v>15</v>
      </c>
      <c r="C9473">
        <v>200</v>
      </c>
      <c r="D9473">
        <v>845933068838700</v>
      </c>
      <c r="E9473">
        <v>845933070410500</v>
      </c>
      <c r="F9473">
        <f t="shared" si="147"/>
        <v>1.5718000000000001</v>
      </c>
    </row>
    <row r="9474" spans="1:6" hidden="1" x14ac:dyDescent="0.25">
      <c r="A9474" t="s">
        <v>5</v>
      </c>
      <c r="B9474" t="s">
        <v>16</v>
      </c>
      <c r="C9474">
        <v>200</v>
      </c>
      <c r="D9474">
        <v>845933084665900</v>
      </c>
      <c r="E9474">
        <v>845933086168100</v>
      </c>
      <c r="F9474">
        <f t="shared" ref="F9474:F9537" si="148">(E9474-D9474)/1000000</f>
        <v>1.5022</v>
      </c>
    </row>
    <row r="9475" spans="1:6" hidden="1" x14ac:dyDescent="0.25">
      <c r="A9475" t="s">
        <v>5</v>
      </c>
      <c r="B9475" t="s">
        <v>17</v>
      </c>
      <c r="C9475">
        <v>200</v>
      </c>
      <c r="D9475">
        <v>845933100775500</v>
      </c>
      <c r="E9475">
        <v>845933102382400</v>
      </c>
      <c r="F9475">
        <f t="shared" si="148"/>
        <v>1.6069</v>
      </c>
    </row>
    <row r="9476" spans="1:6" hidden="1" x14ac:dyDescent="0.25">
      <c r="A9476" t="s">
        <v>5</v>
      </c>
      <c r="B9476" t="s">
        <v>19</v>
      </c>
      <c r="C9476">
        <v>200</v>
      </c>
      <c r="D9476">
        <v>845933116649800</v>
      </c>
      <c r="E9476">
        <v>845933118224300</v>
      </c>
      <c r="F9476">
        <f t="shared" si="148"/>
        <v>1.5745</v>
      </c>
    </row>
    <row r="9477" spans="1:6" hidden="1" x14ac:dyDescent="0.25">
      <c r="A9477" t="s">
        <v>5</v>
      </c>
      <c r="B9477" t="s">
        <v>20</v>
      </c>
      <c r="C9477">
        <v>200</v>
      </c>
      <c r="D9477">
        <v>845933133182800</v>
      </c>
      <c r="E9477">
        <v>845933135556200</v>
      </c>
      <c r="F9477">
        <f t="shared" si="148"/>
        <v>2.3734000000000002</v>
      </c>
    </row>
    <row r="9478" spans="1:6" x14ac:dyDescent="0.25">
      <c r="A9478" t="s">
        <v>5</v>
      </c>
      <c r="B9478" t="s">
        <v>26</v>
      </c>
      <c r="C9478">
        <v>302</v>
      </c>
      <c r="D9478">
        <v>845943975332100</v>
      </c>
      <c r="E9478">
        <v>845943980865900</v>
      </c>
      <c r="F9478">
        <f t="shared" si="148"/>
        <v>5.5338000000000003</v>
      </c>
    </row>
    <row r="9479" spans="1:6" x14ac:dyDescent="0.25">
      <c r="A9479" t="s">
        <v>5</v>
      </c>
      <c r="B9479" t="s">
        <v>27</v>
      </c>
      <c r="C9479">
        <v>200</v>
      </c>
      <c r="D9479">
        <v>845944005642400</v>
      </c>
      <c r="E9479">
        <v>845944009973100</v>
      </c>
      <c r="F9479">
        <f t="shared" si="148"/>
        <v>4.3307000000000002</v>
      </c>
    </row>
    <row r="9480" spans="1:6" hidden="1" x14ac:dyDescent="0.25">
      <c r="A9480" t="s">
        <v>5</v>
      </c>
      <c r="B9480" t="s">
        <v>7</v>
      </c>
      <c r="C9480">
        <v>200</v>
      </c>
      <c r="D9480">
        <v>845944320338500</v>
      </c>
      <c r="E9480">
        <v>845944322384500</v>
      </c>
      <c r="F9480">
        <f t="shared" si="148"/>
        <v>2.0459999999999998</v>
      </c>
    </row>
    <row r="9481" spans="1:6" hidden="1" x14ac:dyDescent="0.25">
      <c r="A9481" t="s">
        <v>5</v>
      </c>
      <c r="B9481" t="s">
        <v>9</v>
      </c>
      <c r="C9481">
        <v>200</v>
      </c>
      <c r="D9481">
        <v>845944337046800</v>
      </c>
      <c r="E9481">
        <v>845944339064100</v>
      </c>
      <c r="F9481">
        <f t="shared" si="148"/>
        <v>2.0173000000000001</v>
      </c>
    </row>
    <row r="9482" spans="1:6" hidden="1" x14ac:dyDescent="0.25">
      <c r="A9482" t="s">
        <v>5</v>
      </c>
      <c r="B9482" t="s">
        <v>10</v>
      </c>
      <c r="C9482">
        <v>200</v>
      </c>
      <c r="D9482">
        <v>845944367598500</v>
      </c>
      <c r="E9482">
        <v>845944369493700</v>
      </c>
      <c r="F9482">
        <f t="shared" si="148"/>
        <v>1.8952</v>
      </c>
    </row>
    <row r="9483" spans="1:6" hidden="1" x14ac:dyDescent="0.25">
      <c r="A9483" t="s">
        <v>5</v>
      </c>
      <c r="B9483" t="s">
        <v>8</v>
      </c>
      <c r="C9483">
        <v>200</v>
      </c>
      <c r="D9483">
        <v>845944398285800</v>
      </c>
      <c r="E9483">
        <v>845944400135400</v>
      </c>
      <c r="F9483">
        <f t="shared" si="148"/>
        <v>1.8495999999999999</v>
      </c>
    </row>
    <row r="9484" spans="1:6" hidden="1" x14ac:dyDescent="0.25">
      <c r="A9484" t="s">
        <v>5</v>
      </c>
      <c r="B9484" t="s">
        <v>12</v>
      </c>
      <c r="C9484">
        <v>200</v>
      </c>
      <c r="D9484">
        <v>845944415218000</v>
      </c>
      <c r="E9484">
        <v>845944417166300</v>
      </c>
      <c r="F9484">
        <f t="shared" si="148"/>
        <v>1.9482999999999999</v>
      </c>
    </row>
    <row r="9485" spans="1:6" hidden="1" x14ac:dyDescent="0.25">
      <c r="A9485" t="s">
        <v>5</v>
      </c>
      <c r="B9485" t="s">
        <v>11</v>
      </c>
      <c r="C9485">
        <v>200</v>
      </c>
      <c r="D9485">
        <v>845944445703500</v>
      </c>
      <c r="E9485">
        <v>845944447798000</v>
      </c>
      <c r="F9485">
        <f t="shared" si="148"/>
        <v>2.0945</v>
      </c>
    </row>
    <row r="9486" spans="1:6" hidden="1" x14ac:dyDescent="0.25">
      <c r="A9486" t="s">
        <v>5</v>
      </c>
      <c r="B9486" t="s">
        <v>13</v>
      </c>
      <c r="C9486">
        <v>200</v>
      </c>
      <c r="D9486">
        <v>845944475659800</v>
      </c>
      <c r="E9486">
        <v>845944477815700</v>
      </c>
      <c r="F9486">
        <f t="shared" si="148"/>
        <v>2.1558999999999999</v>
      </c>
    </row>
    <row r="9487" spans="1:6" hidden="1" x14ac:dyDescent="0.25">
      <c r="A9487" t="s">
        <v>5</v>
      </c>
      <c r="B9487" t="s">
        <v>14</v>
      </c>
      <c r="C9487">
        <v>200</v>
      </c>
      <c r="D9487">
        <v>845944506707600</v>
      </c>
      <c r="E9487">
        <v>845944508853100</v>
      </c>
      <c r="F9487">
        <f t="shared" si="148"/>
        <v>2.1455000000000002</v>
      </c>
    </row>
    <row r="9488" spans="1:6" hidden="1" x14ac:dyDescent="0.25">
      <c r="A9488" t="s">
        <v>5</v>
      </c>
      <c r="B9488" t="s">
        <v>18</v>
      </c>
      <c r="C9488">
        <v>200</v>
      </c>
      <c r="D9488">
        <v>845944538251900</v>
      </c>
      <c r="E9488">
        <v>845944540451800</v>
      </c>
      <c r="F9488">
        <f t="shared" si="148"/>
        <v>2.1999</v>
      </c>
    </row>
    <row r="9489" spans="1:6" hidden="1" x14ac:dyDescent="0.25">
      <c r="A9489" t="s">
        <v>5</v>
      </c>
      <c r="B9489" t="s">
        <v>15</v>
      </c>
      <c r="C9489">
        <v>200</v>
      </c>
      <c r="D9489">
        <v>845944568846700</v>
      </c>
      <c r="E9489">
        <v>845944570471900</v>
      </c>
      <c r="F9489">
        <f t="shared" si="148"/>
        <v>1.6252</v>
      </c>
    </row>
    <row r="9490" spans="1:6" hidden="1" x14ac:dyDescent="0.25">
      <c r="A9490" t="s">
        <v>5</v>
      </c>
      <c r="B9490" t="s">
        <v>16</v>
      </c>
      <c r="C9490">
        <v>200</v>
      </c>
      <c r="D9490">
        <v>845944585057200</v>
      </c>
      <c r="E9490">
        <v>845944586650100</v>
      </c>
      <c r="F9490">
        <f t="shared" si="148"/>
        <v>1.5929</v>
      </c>
    </row>
    <row r="9491" spans="1:6" hidden="1" x14ac:dyDescent="0.25">
      <c r="A9491" t="s">
        <v>5</v>
      </c>
      <c r="B9491" t="s">
        <v>17</v>
      </c>
      <c r="C9491">
        <v>200</v>
      </c>
      <c r="D9491">
        <v>845944601186500</v>
      </c>
      <c r="E9491">
        <v>845944602777400</v>
      </c>
      <c r="F9491">
        <f t="shared" si="148"/>
        <v>1.5909</v>
      </c>
    </row>
    <row r="9492" spans="1:6" hidden="1" x14ac:dyDescent="0.25">
      <c r="A9492" t="s">
        <v>5</v>
      </c>
      <c r="B9492" t="s">
        <v>19</v>
      </c>
      <c r="C9492">
        <v>200</v>
      </c>
      <c r="D9492">
        <v>845944616988800</v>
      </c>
      <c r="E9492">
        <v>845944618593400</v>
      </c>
      <c r="F9492">
        <f t="shared" si="148"/>
        <v>1.6046</v>
      </c>
    </row>
    <row r="9493" spans="1:6" hidden="1" x14ac:dyDescent="0.25">
      <c r="A9493" t="s">
        <v>5</v>
      </c>
      <c r="B9493" t="s">
        <v>20</v>
      </c>
      <c r="C9493">
        <v>200</v>
      </c>
      <c r="D9493">
        <v>845944632949800</v>
      </c>
      <c r="E9493">
        <v>845944634467900</v>
      </c>
      <c r="F9493">
        <f t="shared" si="148"/>
        <v>1.5181</v>
      </c>
    </row>
    <row r="9494" spans="1:6" hidden="1" x14ac:dyDescent="0.25">
      <c r="A9494" t="s">
        <v>5</v>
      </c>
      <c r="B9494" t="s">
        <v>22</v>
      </c>
      <c r="C9494">
        <v>200</v>
      </c>
      <c r="D9494">
        <v>845944648855300</v>
      </c>
      <c r="E9494">
        <v>845944650515700</v>
      </c>
      <c r="F9494">
        <f t="shared" si="148"/>
        <v>1.6604000000000001</v>
      </c>
    </row>
    <row r="9495" spans="1:6" hidden="1" x14ac:dyDescent="0.25">
      <c r="A9495" t="s">
        <v>5</v>
      </c>
      <c r="B9495" t="s">
        <v>21</v>
      </c>
      <c r="C9495">
        <v>200</v>
      </c>
      <c r="D9495">
        <v>845944680175800</v>
      </c>
      <c r="E9495">
        <v>845944682664700</v>
      </c>
      <c r="F9495">
        <f t="shared" si="148"/>
        <v>2.4889000000000001</v>
      </c>
    </row>
    <row r="9496" spans="1:6" hidden="1" x14ac:dyDescent="0.25">
      <c r="A9496" t="s">
        <v>5</v>
      </c>
      <c r="B9496" t="s">
        <v>23</v>
      </c>
      <c r="C9496">
        <v>200</v>
      </c>
      <c r="D9496">
        <v>845944710418100</v>
      </c>
      <c r="E9496">
        <v>845944712020600</v>
      </c>
      <c r="F9496">
        <f t="shared" si="148"/>
        <v>1.6025</v>
      </c>
    </row>
    <row r="9497" spans="1:6" x14ac:dyDescent="0.25">
      <c r="A9497" t="s">
        <v>5</v>
      </c>
      <c r="B9497" t="s">
        <v>24</v>
      </c>
      <c r="C9497">
        <v>200</v>
      </c>
      <c r="D9497">
        <v>845944739832400</v>
      </c>
      <c r="E9497">
        <v>845944743533300</v>
      </c>
      <c r="F9497">
        <f t="shared" si="148"/>
        <v>3.7008999999999999</v>
      </c>
    </row>
    <row r="9498" spans="1:6" hidden="1" x14ac:dyDescent="0.25">
      <c r="A9498" t="s">
        <v>5</v>
      </c>
      <c r="B9498" t="s">
        <v>7</v>
      </c>
      <c r="C9498">
        <v>200</v>
      </c>
      <c r="D9498">
        <v>845945022300900</v>
      </c>
      <c r="E9498">
        <v>845945023929400</v>
      </c>
      <c r="F9498">
        <f t="shared" si="148"/>
        <v>1.6285000000000001</v>
      </c>
    </row>
    <row r="9499" spans="1:6" hidden="1" x14ac:dyDescent="0.25">
      <c r="A9499" t="s">
        <v>5</v>
      </c>
      <c r="B9499" t="s">
        <v>9</v>
      </c>
      <c r="C9499">
        <v>200</v>
      </c>
      <c r="D9499">
        <v>845945039178000</v>
      </c>
      <c r="E9499">
        <v>845945041052500</v>
      </c>
      <c r="F9499">
        <f t="shared" si="148"/>
        <v>1.8745000000000001</v>
      </c>
    </row>
    <row r="9500" spans="1:6" hidden="1" x14ac:dyDescent="0.25">
      <c r="A9500" t="s">
        <v>5</v>
      </c>
      <c r="B9500" t="s">
        <v>8</v>
      </c>
      <c r="C9500">
        <v>200</v>
      </c>
      <c r="D9500">
        <v>845945069535600</v>
      </c>
      <c r="E9500">
        <v>845945071233600</v>
      </c>
      <c r="F9500">
        <f t="shared" si="148"/>
        <v>1.698</v>
      </c>
    </row>
    <row r="9501" spans="1:6" hidden="1" x14ac:dyDescent="0.25">
      <c r="A9501" t="s">
        <v>5</v>
      </c>
      <c r="B9501" t="s">
        <v>10</v>
      </c>
      <c r="C9501">
        <v>200</v>
      </c>
      <c r="D9501">
        <v>845945085978900</v>
      </c>
      <c r="E9501">
        <v>845945087733800</v>
      </c>
      <c r="F9501">
        <f t="shared" si="148"/>
        <v>1.7548999999999999</v>
      </c>
    </row>
    <row r="9502" spans="1:6" hidden="1" x14ac:dyDescent="0.25">
      <c r="A9502" t="s">
        <v>5</v>
      </c>
      <c r="B9502" t="s">
        <v>12</v>
      </c>
      <c r="C9502">
        <v>200</v>
      </c>
      <c r="D9502">
        <v>845945118072300</v>
      </c>
      <c r="E9502">
        <v>845945120715500</v>
      </c>
      <c r="F9502">
        <f t="shared" si="148"/>
        <v>2.6432000000000002</v>
      </c>
    </row>
    <row r="9503" spans="1:6" hidden="1" x14ac:dyDescent="0.25">
      <c r="A9503" t="s">
        <v>5</v>
      </c>
      <c r="B9503" t="s">
        <v>11</v>
      </c>
      <c r="C9503">
        <v>200</v>
      </c>
      <c r="D9503">
        <v>845945147303200</v>
      </c>
      <c r="E9503">
        <v>845945149081800</v>
      </c>
      <c r="F9503">
        <f t="shared" si="148"/>
        <v>1.7786</v>
      </c>
    </row>
    <row r="9504" spans="1:6" hidden="1" x14ac:dyDescent="0.25">
      <c r="A9504" t="s">
        <v>5</v>
      </c>
      <c r="B9504" t="s">
        <v>13</v>
      </c>
      <c r="C9504">
        <v>200</v>
      </c>
      <c r="D9504">
        <v>845945177526300</v>
      </c>
      <c r="E9504">
        <v>845945179405100</v>
      </c>
      <c r="F9504">
        <f t="shared" si="148"/>
        <v>1.8788</v>
      </c>
    </row>
    <row r="9505" spans="1:6" hidden="1" x14ac:dyDescent="0.25">
      <c r="A9505" t="s">
        <v>5</v>
      </c>
      <c r="B9505" t="s">
        <v>14</v>
      </c>
      <c r="C9505">
        <v>200</v>
      </c>
      <c r="D9505">
        <v>845945208225100</v>
      </c>
      <c r="E9505">
        <v>845945210072300</v>
      </c>
      <c r="F9505">
        <f t="shared" si="148"/>
        <v>1.8472</v>
      </c>
    </row>
    <row r="9506" spans="1:6" hidden="1" x14ac:dyDescent="0.25">
      <c r="A9506" t="s">
        <v>5</v>
      </c>
      <c r="B9506" t="s">
        <v>18</v>
      </c>
      <c r="C9506">
        <v>200</v>
      </c>
      <c r="D9506">
        <v>845945239432800</v>
      </c>
      <c r="E9506">
        <v>845945241404000</v>
      </c>
      <c r="F9506">
        <f t="shared" si="148"/>
        <v>1.9712000000000001</v>
      </c>
    </row>
    <row r="9507" spans="1:6" hidden="1" x14ac:dyDescent="0.25">
      <c r="A9507" t="s">
        <v>5</v>
      </c>
      <c r="B9507" t="s">
        <v>15</v>
      </c>
      <c r="C9507">
        <v>200</v>
      </c>
      <c r="D9507">
        <v>845945270707600</v>
      </c>
      <c r="E9507">
        <v>845945273108100</v>
      </c>
      <c r="F9507">
        <f t="shared" si="148"/>
        <v>2.4005000000000001</v>
      </c>
    </row>
    <row r="9508" spans="1:6" hidden="1" x14ac:dyDescent="0.25">
      <c r="A9508" t="s">
        <v>5</v>
      </c>
      <c r="B9508" t="s">
        <v>16</v>
      </c>
      <c r="C9508">
        <v>200</v>
      </c>
      <c r="D9508">
        <v>845945302015300</v>
      </c>
      <c r="E9508">
        <v>845945303740900</v>
      </c>
      <c r="F9508">
        <f t="shared" si="148"/>
        <v>1.7256</v>
      </c>
    </row>
    <row r="9509" spans="1:6" hidden="1" x14ac:dyDescent="0.25">
      <c r="A9509" t="s">
        <v>5</v>
      </c>
      <c r="B9509" t="s">
        <v>17</v>
      </c>
      <c r="C9509">
        <v>200</v>
      </c>
      <c r="D9509">
        <v>845945318835800</v>
      </c>
      <c r="E9509">
        <v>845945321152500</v>
      </c>
      <c r="F9509">
        <f t="shared" si="148"/>
        <v>2.3167</v>
      </c>
    </row>
    <row r="9510" spans="1:6" hidden="1" x14ac:dyDescent="0.25">
      <c r="A9510" t="s">
        <v>5</v>
      </c>
      <c r="B9510" t="s">
        <v>19</v>
      </c>
      <c r="C9510">
        <v>200</v>
      </c>
      <c r="D9510">
        <v>845945348795400</v>
      </c>
      <c r="E9510">
        <v>845945351414800</v>
      </c>
      <c r="F9510">
        <f t="shared" si="148"/>
        <v>2.6194000000000002</v>
      </c>
    </row>
    <row r="9511" spans="1:6" hidden="1" x14ac:dyDescent="0.25">
      <c r="A9511" t="s">
        <v>5</v>
      </c>
      <c r="B9511" t="s">
        <v>20</v>
      </c>
      <c r="C9511">
        <v>200</v>
      </c>
      <c r="D9511">
        <v>845945379833000</v>
      </c>
      <c r="E9511">
        <v>845945382376000</v>
      </c>
      <c r="F9511">
        <f t="shared" si="148"/>
        <v>2.5430000000000001</v>
      </c>
    </row>
    <row r="9512" spans="1:6" x14ac:dyDescent="0.25">
      <c r="A9512" t="s">
        <v>25</v>
      </c>
      <c r="B9512" t="s">
        <v>24</v>
      </c>
      <c r="C9512">
        <v>302</v>
      </c>
      <c r="D9512">
        <v>845945410747300</v>
      </c>
      <c r="E9512">
        <v>845945419045700</v>
      </c>
      <c r="F9512">
        <f t="shared" si="148"/>
        <v>8.2984000000000009</v>
      </c>
    </row>
    <row r="9513" spans="1:6" x14ac:dyDescent="0.25">
      <c r="A9513" t="s">
        <v>5</v>
      </c>
      <c r="B9513" t="s">
        <v>26</v>
      </c>
      <c r="C9513">
        <v>302</v>
      </c>
      <c r="D9513">
        <v>845945440651100</v>
      </c>
      <c r="E9513">
        <v>845945444414300</v>
      </c>
      <c r="F9513">
        <f t="shared" si="148"/>
        <v>3.7631999999999999</v>
      </c>
    </row>
    <row r="9514" spans="1:6" x14ac:dyDescent="0.25">
      <c r="A9514" t="s">
        <v>5</v>
      </c>
      <c r="B9514" t="s">
        <v>27</v>
      </c>
      <c r="C9514">
        <v>200</v>
      </c>
      <c r="D9514">
        <v>845945471242500</v>
      </c>
      <c r="E9514">
        <v>845945475121500</v>
      </c>
      <c r="F9514">
        <f t="shared" si="148"/>
        <v>3.879</v>
      </c>
    </row>
    <row r="9515" spans="1:6" hidden="1" x14ac:dyDescent="0.25">
      <c r="A9515" t="s">
        <v>5</v>
      </c>
      <c r="B9515" t="s">
        <v>7</v>
      </c>
      <c r="C9515">
        <v>200</v>
      </c>
      <c r="D9515">
        <v>845945773222400</v>
      </c>
      <c r="E9515">
        <v>845945775102700</v>
      </c>
      <c r="F9515">
        <f t="shared" si="148"/>
        <v>1.8803000000000001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845945803945900</v>
      </c>
      <c r="E9516">
        <v>845945805903300</v>
      </c>
      <c r="F9516">
        <f t="shared" si="148"/>
        <v>1.9574</v>
      </c>
    </row>
    <row r="9517" spans="1:6" hidden="1" x14ac:dyDescent="0.25">
      <c r="A9517" t="s">
        <v>5</v>
      </c>
      <c r="B9517" t="s">
        <v>8</v>
      </c>
      <c r="C9517">
        <v>200</v>
      </c>
      <c r="D9517">
        <v>845945835642400</v>
      </c>
      <c r="E9517">
        <v>845945838440300</v>
      </c>
      <c r="F9517">
        <f t="shared" si="148"/>
        <v>2.7978999999999998</v>
      </c>
    </row>
    <row r="9518" spans="1:6" hidden="1" x14ac:dyDescent="0.25">
      <c r="A9518" t="s">
        <v>5</v>
      </c>
      <c r="B9518" t="s">
        <v>10</v>
      </c>
      <c r="C9518">
        <v>200</v>
      </c>
      <c r="D9518">
        <v>845945866304200</v>
      </c>
      <c r="E9518">
        <v>845945867920300</v>
      </c>
      <c r="F9518">
        <f t="shared" si="148"/>
        <v>1.6161000000000001</v>
      </c>
    </row>
    <row r="9519" spans="1:6" hidden="1" x14ac:dyDescent="0.25">
      <c r="A9519" t="s">
        <v>5</v>
      </c>
      <c r="B9519" t="s">
        <v>12</v>
      </c>
      <c r="C9519">
        <v>200</v>
      </c>
      <c r="D9519">
        <v>845945882502800</v>
      </c>
      <c r="E9519">
        <v>845945884133800</v>
      </c>
      <c r="F9519">
        <f t="shared" si="148"/>
        <v>1.631</v>
      </c>
    </row>
    <row r="9520" spans="1:6" hidden="1" x14ac:dyDescent="0.25">
      <c r="A9520" t="s">
        <v>5</v>
      </c>
      <c r="B9520" t="s">
        <v>11</v>
      </c>
      <c r="C9520">
        <v>200</v>
      </c>
      <c r="D9520">
        <v>845945898515600</v>
      </c>
      <c r="E9520">
        <v>845945900294700</v>
      </c>
      <c r="F9520">
        <f t="shared" si="148"/>
        <v>1.7790999999999999</v>
      </c>
    </row>
    <row r="9521" spans="1:6" hidden="1" x14ac:dyDescent="0.25">
      <c r="A9521" t="s">
        <v>5</v>
      </c>
      <c r="B9521" t="s">
        <v>13</v>
      </c>
      <c r="C9521">
        <v>200</v>
      </c>
      <c r="D9521">
        <v>845945914911000</v>
      </c>
      <c r="E9521">
        <v>845945916770400</v>
      </c>
      <c r="F9521">
        <f t="shared" si="148"/>
        <v>1.8593999999999999</v>
      </c>
    </row>
    <row r="9522" spans="1:6" hidden="1" x14ac:dyDescent="0.25">
      <c r="A9522" t="s">
        <v>5</v>
      </c>
      <c r="B9522" t="s">
        <v>14</v>
      </c>
      <c r="C9522">
        <v>200</v>
      </c>
      <c r="D9522">
        <v>845945945580600</v>
      </c>
      <c r="E9522">
        <v>845945948114900</v>
      </c>
      <c r="F9522">
        <f t="shared" si="148"/>
        <v>2.5343</v>
      </c>
    </row>
    <row r="9523" spans="1:6" hidden="1" x14ac:dyDescent="0.25">
      <c r="A9523" t="s">
        <v>5</v>
      </c>
      <c r="B9523" t="s">
        <v>18</v>
      </c>
      <c r="C9523">
        <v>200</v>
      </c>
      <c r="D9523">
        <v>845945975511200</v>
      </c>
      <c r="E9523">
        <v>845945977393100</v>
      </c>
      <c r="F9523">
        <f t="shared" si="148"/>
        <v>1.8818999999999999</v>
      </c>
    </row>
    <row r="9524" spans="1:6" hidden="1" x14ac:dyDescent="0.25">
      <c r="A9524" t="s">
        <v>5</v>
      </c>
      <c r="B9524" t="s">
        <v>15</v>
      </c>
      <c r="C9524">
        <v>200</v>
      </c>
      <c r="D9524">
        <v>845946007265400</v>
      </c>
      <c r="E9524">
        <v>845946009986600</v>
      </c>
      <c r="F9524">
        <f t="shared" si="148"/>
        <v>2.7212000000000001</v>
      </c>
    </row>
    <row r="9525" spans="1:6" hidden="1" x14ac:dyDescent="0.25">
      <c r="A9525" t="s">
        <v>5</v>
      </c>
      <c r="B9525" t="s">
        <v>16</v>
      </c>
      <c r="C9525">
        <v>200</v>
      </c>
      <c r="D9525">
        <v>845946037455900</v>
      </c>
      <c r="E9525">
        <v>845946039399000</v>
      </c>
      <c r="F9525">
        <f t="shared" si="148"/>
        <v>1.9431</v>
      </c>
    </row>
    <row r="9526" spans="1:6" hidden="1" x14ac:dyDescent="0.25">
      <c r="A9526" t="s">
        <v>5</v>
      </c>
      <c r="B9526" t="s">
        <v>17</v>
      </c>
      <c r="C9526">
        <v>200</v>
      </c>
      <c r="D9526">
        <v>845946067987500</v>
      </c>
      <c r="E9526">
        <v>845946069736000</v>
      </c>
      <c r="F9526">
        <f t="shared" si="148"/>
        <v>1.7484999999999999</v>
      </c>
    </row>
    <row r="9527" spans="1:6" hidden="1" x14ac:dyDescent="0.25">
      <c r="A9527" t="s">
        <v>5</v>
      </c>
      <c r="B9527" t="s">
        <v>19</v>
      </c>
      <c r="C9527">
        <v>200</v>
      </c>
      <c r="D9527">
        <v>845946084434600</v>
      </c>
      <c r="E9527">
        <v>845946086211800</v>
      </c>
      <c r="F9527">
        <f t="shared" si="148"/>
        <v>1.7771999999999999</v>
      </c>
    </row>
    <row r="9528" spans="1:6" hidden="1" x14ac:dyDescent="0.25">
      <c r="A9528" t="s">
        <v>5</v>
      </c>
      <c r="B9528" t="s">
        <v>20</v>
      </c>
      <c r="C9528">
        <v>200</v>
      </c>
      <c r="D9528">
        <v>845946114845900</v>
      </c>
      <c r="E9528">
        <v>845946116476200</v>
      </c>
      <c r="F9528">
        <f t="shared" si="148"/>
        <v>1.6303000000000001</v>
      </c>
    </row>
    <row r="9529" spans="1:6" x14ac:dyDescent="0.25">
      <c r="A9529" t="s">
        <v>5</v>
      </c>
      <c r="B9529" t="s">
        <v>41</v>
      </c>
      <c r="C9529">
        <v>200</v>
      </c>
      <c r="D9529">
        <v>845946130599000</v>
      </c>
      <c r="E9529">
        <v>845946145231200</v>
      </c>
      <c r="F9529">
        <f t="shared" si="148"/>
        <v>14.632199999999999</v>
      </c>
    </row>
    <row r="9530" spans="1:6" hidden="1" x14ac:dyDescent="0.25">
      <c r="A9530" t="s">
        <v>5</v>
      </c>
      <c r="B9530" t="s">
        <v>7</v>
      </c>
      <c r="C9530">
        <v>200</v>
      </c>
      <c r="D9530">
        <v>845946647008400</v>
      </c>
      <c r="E9530">
        <v>845946648866700</v>
      </c>
      <c r="F9530">
        <f t="shared" si="148"/>
        <v>1.8583000000000001</v>
      </c>
    </row>
    <row r="9531" spans="1:6" hidden="1" x14ac:dyDescent="0.25">
      <c r="A9531" t="s">
        <v>5</v>
      </c>
      <c r="B9531" t="s">
        <v>9</v>
      </c>
      <c r="C9531">
        <v>200</v>
      </c>
      <c r="D9531">
        <v>845946677372300</v>
      </c>
      <c r="E9531">
        <v>845946679323300</v>
      </c>
      <c r="F9531">
        <f t="shared" si="148"/>
        <v>1.9510000000000001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845946708267300</v>
      </c>
      <c r="E9532">
        <v>845946710100500</v>
      </c>
      <c r="F9532">
        <f t="shared" si="148"/>
        <v>1.8331999999999999</v>
      </c>
    </row>
    <row r="9533" spans="1:6" hidden="1" x14ac:dyDescent="0.25">
      <c r="A9533" t="s">
        <v>5</v>
      </c>
      <c r="B9533" t="s">
        <v>10</v>
      </c>
      <c r="C9533">
        <v>200</v>
      </c>
      <c r="D9533">
        <v>845946724320400</v>
      </c>
      <c r="E9533">
        <v>845946726047000</v>
      </c>
      <c r="F9533">
        <f t="shared" si="148"/>
        <v>1.7265999999999999</v>
      </c>
    </row>
    <row r="9534" spans="1:6" hidden="1" x14ac:dyDescent="0.25">
      <c r="A9534" t="s">
        <v>5</v>
      </c>
      <c r="B9534" t="s">
        <v>12</v>
      </c>
      <c r="C9534">
        <v>200</v>
      </c>
      <c r="D9534">
        <v>845946740659000</v>
      </c>
      <c r="E9534">
        <v>845946742507300</v>
      </c>
      <c r="F9534">
        <f t="shared" si="148"/>
        <v>1.8483000000000001</v>
      </c>
    </row>
    <row r="9535" spans="1:6" hidden="1" x14ac:dyDescent="0.25">
      <c r="A9535" t="s">
        <v>5</v>
      </c>
      <c r="B9535" t="s">
        <v>11</v>
      </c>
      <c r="C9535">
        <v>200</v>
      </c>
      <c r="D9535">
        <v>845946771000800</v>
      </c>
      <c r="E9535">
        <v>845946772779800</v>
      </c>
      <c r="F9535">
        <f t="shared" si="148"/>
        <v>1.7789999999999999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845946787207400</v>
      </c>
      <c r="E9536">
        <v>845946788881100</v>
      </c>
      <c r="F9536">
        <f t="shared" si="148"/>
        <v>1.6737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845946803218400</v>
      </c>
      <c r="E9537">
        <v>845946805019500</v>
      </c>
      <c r="F9537">
        <f t="shared" si="148"/>
        <v>1.8010999999999999</v>
      </c>
    </row>
    <row r="9538" spans="1:6" hidden="1" x14ac:dyDescent="0.25">
      <c r="A9538" t="s">
        <v>5</v>
      </c>
      <c r="B9538" t="s">
        <v>18</v>
      </c>
      <c r="C9538">
        <v>200</v>
      </c>
      <c r="D9538">
        <v>845946833639700</v>
      </c>
      <c r="E9538">
        <v>845946835370600</v>
      </c>
      <c r="F9538">
        <f t="shared" ref="F9538:F9601" si="149">(E9538-D9538)/1000000</f>
        <v>1.7309000000000001</v>
      </c>
    </row>
    <row r="9539" spans="1:6" hidden="1" x14ac:dyDescent="0.25">
      <c r="A9539" t="s">
        <v>5</v>
      </c>
      <c r="B9539" t="s">
        <v>15</v>
      </c>
      <c r="C9539">
        <v>200</v>
      </c>
      <c r="D9539">
        <v>845946850113200</v>
      </c>
      <c r="E9539">
        <v>845946851678800</v>
      </c>
      <c r="F9539">
        <f t="shared" si="149"/>
        <v>1.5656000000000001</v>
      </c>
    </row>
    <row r="9540" spans="1:6" hidden="1" x14ac:dyDescent="0.25">
      <c r="A9540" t="s">
        <v>5</v>
      </c>
      <c r="B9540" t="s">
        <v>16</v>
      </c>
      <c r="C9540">
        <v>200</v>
      </c>
      <c r="D9540">
        <v>845946866135900</v>
      </c>
      <c r="E9540">
        <v>845946867684200</v>
      </c>
      <c r="F9540">
        <f t="shared" si="149"/>
        <v>1.5483</v>
      </c>
    </row>
    <row r="9541" spans="1:6" hidden="1" x14ac:dyDescent="0.25">
      <c r="A9541" t="s">
        <v>5</v>
      </c>
      <c r="B9541" t="s">
        <v>17</v>
      </c>
      <c r="C9541">
        <v>200</v>
      </c>
      <c r="D9541">
        <v>845946881746300</v>
      </c>
      <c r="E9541">
        <v>845946883317600</v>
      </c>
      <c r="F9541">
        <f t="shared" si="149"/>
        <v>1.5712999999999999</v>
      </c>
    </row>
    <row r="9542" spans="1:6" hidden="1" x14ac:dyDescent="0.25">
      <c r="A9542" t="s">
        <v>5</v>
      </c>
      <c r="B9542" t="s">
        <v>19</v>
      </c>
      <c r="C9542">
        <v>200</v>
      </c>
      <c r="D9542">
        <v>845946897841500</v>
      </c>
      <c r="E9542">
        <v>845946899484400</v>
      </c>
      <c r="F9542">
        <f t="shared" si="149"/>
        <v>1.6429</v>
      </c>
    </row>
    <row r="9543" spans="1:6" hidden="1" x14ac:dyDescent="0.25">
      <c r="A9543" t="s">
        <v>5</v>
      </c>
      <c r="B9543" t="s">
        <v>20</v>
      </c>
      <c r="C9543">
        <v>200</v>
      </c>
      <c r="D9543">
        <v>845946927710000</v>
      </c>
      <c r="E9543">
        <v>845946929334000</v>
      </c>
      <c r="F9543">
        <f t="shared" si="149"/>
        <v>1.6240000000000001</v>
      </c>
    </row>
    <row r="9544" spans="1:6" hidden="1" x14ac:dyDescent="0.25">
      <c r="A9544" t="s">
        <v>5</v>
      </c>
      <c r="B9544" t="s">
        <v>30</v>
      </c>
      <c r="C9544">
        <v>200</v>
      </c>
      <c r="D9544">
        <v>845946943650000</v>
      </c>
      <c r="E9544">
        <v>845946945249200</v>
      </c>
      <c r="F9544">
        <f t="shared" si="149"/>
        <v>1.5992</v>
      </c>
    </row>
    <row r="9545" spans="1:6" x14ac:dyDescent="0.25">
      <c r="A9545" t="s">
        <v>5</v>
      </c>
      <c r="B9545" t="s">
        <v>40</v>
      </c>
      <c r="C9545">
        <v>200</v>
      </c>
      <c r="D9545">
        <v>845946959515400</v>
      </c>
      <c r="E9545">
        <v>845946971371400</v>
      </c>
      <c r="F9545">
        <f t="shared" si="149"/>
        <v>11.856</v>
      </c>
    </row>
    <row r="9546" spans="1:6" hidden="1" x14ac:dyDescent="0.25">
      <c r="A9546" t="s">
        <v>5</v>
      </c>
      <c r="B9546" t="s">
        <v>7</v>
      </c>
      <c r="C9546">
        <v>200</v>
      </c>
      <c r="D9546">
        <v>845947519695000</v>
      </c>
      <c r="E9546">
        <v>845947521829600</v>
      </c>
      <c r="F9546">
        <f t="shared" si="149"/>
        <v>2.1345999999999998</v>
      </c>
    </row>
    <row r="9547" spans="1:6" hidden="1" x14ac:dyDescent="0.25">
      <c r="A9547" t="s">
        <v>5</v>
      </c>
      <c r="B9547" t="s">
        <v>9</v>
      </c>
      <c r="C9547">
        <v>200</v>
      </c>
      <c r="D9547">
        <v>845947550795600</v>
      </c>
      <c r="E9547">
        <v>845947553328800</v>
      </c>
      <c r="F9547">
        <f t="shared" si="149"/>
        <v>2.5331999999999999</v>
      </c>
    </row>
    <row r="9548" spans="1:6" hidden="1" x14ac:dyDescent="0.25">
      <c r="A9548" t="s">
        <v>5</v>
      </c>
      <c r="B9548" t="s">
        <v>8</v>
      </c>
      <c r="C9548">
        <v>200</v>
      </c>
      <c r="D9548">
        <v>845947580586400</v>
      </c>
      <c r="E9548">
        <v>845947582267200</v>
      </c>
      <c r="F9548">
        <f t="shared" si="149"/>
        <v>1.6808000000000001</v>
      </c>
    </row>
    <row r="9549" spans="1:6" hidden="1" x14ac:dyDescent="0.25">
      <c r="A9549" t="s">
        <v>5</v>
      </c>
      <c r="B9549" t="s">
        <v>10</v>
      </c>
      <c r="C9549">
        <v>200</v>
      </c>
      <c r="D9549">
        <v>845947597090500</v>
      </c>
      <c r="E9549">
        <v>845947598849800</v>
      </c>
      <c r="F9549">
        <f t="shared" si="149"/>
        <v>1.7593000000000001</v>
      </c>
    </row>
    <row r="9550" spans="1:6" hidden="1" x14ac:dyDescent="0.25">
      <c r="A9550" t="s">
        <v>5</v>
      </c>
      <c r="B9550" t="s">
        <v>12</v>
      </c>
      <c r="C9550">
        <v>200</v>
      </c>
      <c r="D9550">
        <v>845947627902500</v>
      </c>
      <c r="E9550">
        <v>845947629681800</v>
      </c>
      <c r="F9550">
        <f t="shared" si="149"/>
        <v>1.7793000000000001</v>
      </c>
    </row>
    <row r="9551" spans="1:6" hidden="1" x14ac:dyDescent="0.25">
      <c r="A9551" t="s">
        <v>5</v>
      </c>
      <c r="B9551" t="s">
        <v>11</v>
      </c>
      <c r="C9551">
        <v>200</v>
      </c>
      <c r="D9551">
        <v>845947643976000</v>
      </c>
      <c r="E9551">
        <v>845947645605000</v>
      </c>
      <c r="F9551">
        <f t="shared" si="149"/>
        <v>1.629</v>
      </c>
    </row>
    <row r="9552" spans="1:6" hidden="1" x14ac:dyDescent="0.25">
      <c r="A9552" t="s">
        <v>5</v>
      </c>
      <c r="B9552" t="s">
        <v>13</v>
      </c>
      <c r="C9552">
        <v>200</v>
      </c>
      <c r="D9552">
        <v>845947659729200</v>
      </c>
      <c r="E9552">
        <v>845947661356600</v>
      </c>
      <c r="F9552">
        <f t="shared" si="149"/>
        <v>1.6274</v>
      </c>
    </row>
    <row r="9553" spans="1:6" hidden="1" x14ac:dyDescent="0.25">
      <c r="A9553" t="s">
        <v>5</v>
      </c>
      <c r="B9553" t="s">
        <v>14</v>
      </c>
      <c r="C9553">
        <v>200</v>
      </c>
      <c r="D9553">
        <v>845947675766200</v>
      </c>
      <c r="E9553">
        <v>845947677384600</v>
      </c>
      <c r="F9553">
        <f t="shared" si="149"/>
        <v>1.6184000000000001</v>
      </c>
    </row>
    <row r="9554" spans="1:6" hidden="1" x14ac:dyDescent="0.25">
      <c r="A9554" t="s">
        <v>5</v>
      </c>
      <c r="B9554" t="s">
        <v>18</v>
      </c>
      <c r="C9554">
        <v>200</v>
      </c>
      <c r="D9554">
        <v>845947691568800</v>
      </c>
      <c r="E9554">
        <v>845947693230800</v>
      </c>
      <c r="F9554">
        <f t="shared" si="149"/>
        <v>1.6619999999999999</v>
      </c>
    </row>
    <row r="9555" spans="1:6" hidden="1" x14ac:dyDescent="0.25">
      <c r="A9555" t="s">
        <v>5</v>
      </c>
      <c r="B9555" t="s">
        <v>15</v>
      </c>
      <c r="C9555">
        <v>200</v>
      </c>
      <c r="D9555">
        <v>845947721262400</v>
      </c>
      <c r="E9555">
        <v>845947722793300</v>
      </c>
      <c r="F9555">
        <f t="shared" si="149"/>
        <v>1.5308999999999999</v>
      </c>
    </row>
    <row r="9556" spans="1:6" hidden="1" x14ac:dyDescent="0.25">
      <c r="A9556" t="s">
        <v>5</v>
      </c>
      <c r="B9556" t="s">
        <v>16</v>
      </c>
      <c r="C9556">
        <v>200</v>
      </c>
      <c r="D9556">
        <v>845947737591000</v>
      </c>
      <c r="E9556">
        <v>845947739127600</v>
      </c>
      <c r="F9556">
        <f t="shared" si="149"/>
        <v>1.5366</v>
      </c>
    </row>
    <row r="9557" spans="1:6" hidden="1" x14ac:dyDescent="0.25">
      <c r="A9557" t="s">
        <v>5</v>
      </c>
      <c r="B9557" t="s">
        <v>17</v>
      </c>
      <c r="C9557">
        <v>200</v>
      </c>
      <c r="D9557">
        <v>845947753349100</v>
      </c>
      <c r="E9557">
        <v>845947754881300</v>
      </c>
      <c r="F9557">
        <f t="shared" si="149"/>
        <v>1.5322</v>
      </c>
    </row>
    <row r="9558" spans="1:6" hidden="1" x14ac:dyDescent="0.25">
      <c r="A9558" t="s">
        <v>5</v>
      </c>
      <c r="B9558" t="s">
        <v>19</v>
      </c>
      <c r="C9558">
        <v>200</v>
      </c>
      <c r="D9558">
        <v>845947769488500</v>
      </c>
      <c r="E9558">
        <v>845947771129200</v>
      </c>
      <c r="F9558">
        <f t="shared" si="149"/>
        <v>1.6407</v>
      </c>
    </row>
    <row r="9559" spans="1:6" hidden="1" x14ac:dyDescent="0.25">
      <c r="A9559" t="s">
        <v>5</v>
      </c>
      <c r="B9559" t="s">
        <v>20</v>
      </c>
      <c r="C9559">
        <v>200</v>
      </c>
      <c r="D9559">
        <v>845947785455000</v>
      </c>
      <c r="E9559">
        <v>845947787090700</v>
      </c>
      <c r="F9559">
        <f t="shared" si="149"/>
        <v>1.6356999999999999</v>
      </c>
    </row>
    <row r="9560" spans="1:6" x14ac:dyDescent="0.25">
      <c r="A9560" t="s">
        <v>25</v>
      </c>
      <c r="B9560" t="s">
        <v>40</v>
      </c>
      <c r="C9560">
        <v>200</v>
      </c>
      <c r="D9560">
        <v>845947801512600</v>
      </c>
      <c r="E9560">
        <v>845947852105300</v>
      </c>
      <c r="F9560">
        <f t="shared" si="149"/>
        <v>50.592700000000001</v>
      </c>
    </row>
    <row r="9561" spans="1:6" hidden="1" x14ac:dyDescent="0.25">
      <c r="A9561" t="s">
        <v>5</v>
      </c>
      <c r="B9561" t="s">
        <v>7</v>
      </c>
      <c r="C9561">
        <v>200</v>
      </c>
      <c r="D9561">
        <v>845948493067900</v>
      </c>
      <c r="E9561">
        <v>845948494962900</v>
      </c>
      <c r="F9561">
        <f t="shared" si="149"/>
        <v>1.895</v>
      </c>
    </row>
    <row r="9562" spans="1:6" hidden="1" x14ac:dyDescent="0.25">
      <c r="A9562" t="s">
        <v>5</v>
      </c>
      <c r="B9562" t="s">
        <v>9</v>
      </c>
      <c r="C9562">
        <v>200</v>
      </c>
      <c r="D9562">
        <v>845948509715700</v>
      </c>
      <c r="E9562">
        <v>845948511659500</v>
      </c>
      <c r="F9562">
        <f t="shared" si="149"/>
        <v>1.9438</v>
      </c>
    </row>
    <row r="9563" spans="1:6" hidden="1" x14ac:dyDescent="0.25">
      <c r="A9563" t="s">
        <v>5</v>
      </c>
      <c r="B9563" t="s">
        <v>8</v>
      </c>
      <c r="C9563">
        <v>200</v>
      </c>
      <c r="D9563">
        <v>845948540796100</v>
      </c>
      <c r="E9563">
        <v>845948542641000</v>
      </c>
      <c r="F9563">
        <f t="shared" si="149"/>
        <v>1.8449</v>
      </c>
    </row>
    <row r="9564" spans="1:6" hidden="1" x14ac:dyDescent="0.25">
      <c r="A9564" t="s">
        <v>5</v>
      </c>
      <c r="B9564" t="s">
        <v>10</v>
      </c>
      <c r="C9564">
        <v>200</v>
      </c>
      <c r="D9564">
        <v>845948571227300</v>
      </c>
      <c r="E9564">
        <v>845948573189800</v>
      </c>
      <c r="F9564">
        <f t="shared" si="149"/>
        <v>1.9624999999999999</v>
      </c>
    </row>
    <row r="9565" spans="1:6" hidden="1" x14ac:dyDescent="0.25">
      <c r="A9565" t="s">
        <v>5</v>
      </c>
      <c r="B9565" t="s">
        <v>12</v>
      </c>
      <c r="C9565">
        <v>200</v>
      </c>
      <c r="D9565">
        <v>845948587393200</v>
      </c>
      <c r="E9565">
        <v>845948589137300</v>
      </c>
      <c r="F9565">
        <f t="shared" si="149"/>
        <v>1.7441</v>
      </c>
    </row>
    <row r="9566" spans="1:6" hidden="1" x14ac:dyDescent="0.25">
      <c r="A9566" t="s">
        <v>5</v>
      </c>
      <c r="B9566" t="s">
        <v>11</v>
      </c>
      <c r="C9566">
        <v>200</v>
      </c>
      <c r="D9566">
        <v>845948617644400</v>
      </c>
      <c r="E9566">
        <v>845948619420100</v>
      </c>
      <c r="F9566">
        <f t="shared" si="149"/>
        <v>1.7757000000000001</v>
      </c>
    </row>
    <row r="9567" spans="1:6" hidden="1" x14ac:dyDescent="0.25">
      <c r="A9567" t="s">
        <v>5</v>
      </c>
      <c r="B9567" t="s">
        <v>13</v>
      </c>
      <c r="C9567">
        <v>200</v>
      </c>
      <c r="D9567">
        <v>845948646967500</v>
      </c>
      <c r="E9567">
        <v>845948648756200</v>
      </c>
      <c r="F9567">
        <f t="shared" si="149"/>
        <v>1.7887</v>
      </c>
    </row>
    <row r="9568" spans="1:6" hidden="1" x14ac:dyDescent="0.25">
      <c r="A9568" t="s">
        <v>5</v>
      </c>
      <c r="B9568" t="s">
        <v>14</v>
      </c>
      <c r="C9568">
        <v>200</v>
      </c>
      <c r="D9568">
        <v>845948663274700</v>
      </c>
      <c r="E9568">
        <v>845948665052300</v>
      </c>
      <c r="F9568">
        <f t="shared" si="149"/>
        <v>1.7776000000000001</v>
      </c>
    </row>
    <row r="9569" spans="1:6" hidden="1" x14ac:dyDescent="0.25">
      <c r="A9569" t="s">
        <v>5</v>
      </c>
      <c r="B9569" t="s">
        <v>18</v>
      </c>
      <c r="C9569">
        <v>200</v>
      </c>
      <c r="D9569">
        <v>845948694039800</v>
      </c>
      <c r="E9569">
        <v>845948695891000</v>
      </c>
      <c r="F9569">
        <f t="shared" si="149"/>
        <v>1.8512</v>
      </c>
    </row>
    <row r="9570" spans="1:6" hidden="1" x14ac:dyDescent="0.25">
      <c r="A9570" t="s">
        <v>5</v>
      </c>
      <c r="B9570" t="s">
        <v>15</v>
      </c>
      <c r="C9570">
        <v>200</v>
      </c>
      <c r="D9570">
        <v>845948724646900</v>
      </c>
      <c r="E9570">
        <v>845948726222600</v>
      </c>
      <c r="F9570">
        <f t="shared" si="149"/>
        <v>1.5757000000000001</v>
      </c>
    </row>
    <row r="9571" spans="1:6" hidden="1" x14ac:dyDescent="0.25">
      <c r="A9571" t="s">
        <v>5</v>
      </c>
      <c r="B9571" t="s">
        <v>16</v>
      </c>
      <c r="C9571">
        <v>200</v>
      </c>
      <c r="D9571">
        <v>845948740796400</v>
      </c>
      <c r="E9571">
        <v>845948742334000</v>
      </c>
      <c r="F9571">
        <f t="shared" si="149"/>
        <v>1.5376000000000001</v>
      </c>
    </row>
    <row r="9572" spans="1:6" hidden="1" x14ac:dyDescent="0.25">
      <c r="A9572" t="s">
        <v>5</v>
      </c>
      <c r="B9572" t="s">
        <v>17</v>
      </c>
      <c r="C9572">
        <v>200</v>
      </c>
      <c r="D9572">
        <v>845948756840800</v>
      </c>
      <c r="E9572">
        <v>845948758339000</v>
      </c>
      <c r="F9572">
        <f t="shared" si="149"/>
        <v>1.4982</v>
      </c>
    </row>
    <row r="9573" spans="1:6" hidden="1" x14ac:dyDescent="0.25">
      <c r="A9573" t="s">
        <v>5</v>
      </c>
      <c r="B9573" t="s">
        <v>19</v>
      </c>
      <c r="C9573">
        <v>200</v>
      </c>
      <c r="D9573">
        <v>845948772797300</v>
      </c>
      <c r="E9573">
        <v>845948774265000</v>
      </c>
      <c r="F9573">
        <f t="shared" si="149"/>
        <v>1.4677</v>
      </c>
    </row>
    <row r="9574" spans="1:6" hidden="1" x14ac:dyDescent="0.25">
      <c r="A9574" t="s">
        <v>5</v>
      </c>
      <c r="B9574" t="s">
        <v>20</v>
      </c>
      <c r="C9574">
        <v>200</v>
      </c>
      <c r="D9574">
        <v>845948802268600</v>
      </c>
      <c r="E9574">
        <v>845948803735100</v>
      </c>
      <c r="F9574">
        <f t="shared" si="149"/>
        <v>1.4664999999999999</v>
      </c>
    </row>
    <row r="9575" spans="1:6" x14ac:dyDescent="0.25">
      <c r="A9575" t="s">
        <v>25</v>
      </c>
      <c r="B9575" t="s">
        <v>40</v>
      </c>
      <c r="C9575">
        <v>200</v>
      </c>
      <c r="D9575">
        <v>845948818460900</v>
      </c>
      <c r="E9575">
        <v>845948831658600</v>
      </c>
      <c r="F9575">
        <f t="shared" si="149"/>
        <v>13.197699999999999</v>
      </c>
    </row>
    <row r="9576" spans="1:6" hidden="1" x14ac:dyDescent="0.25">
      <c r="A9576" t="s">
        <v>5</v>
      </c>
      <c r="B9576" t="s">
        <v>7</v>
      </c>
      <c r="C9576">
        <v>200</v>
      </c>
      <c r="D9576">
        <v>845949335622600</v>
      </c>
      <c r="E9576">
        <v>845949337458800</v>
      </c>
      <c r="F9576">
        <f t="shared" si="149"/>
        <v>1.8362000000000001</v>
      </c>
    </row>
    <row r="9577" spans="1:6" hidden="1" x14ac:dyDescent="0.25">
      <c r="A9577" t="s">
        <v>5</v>
      </c>
      <c r="B9577" t="s">
        <v>9</v>
      </c>
      <c r="C9577">
        <v>200</v>
      </c>
      <c r="D9577">
        <v>845949352558700</v>
      </c>
      <c r="E9577">
        <v>845949354341600</v>
      </c>
      <c r="F9577">
        <f t="shared" si="149"/>
        <v>1.7828999999999999</v>
      </c>
    </row>
    <row r="9578" spans="1:6" hidden="1" x14ac:dyDescent="0.25">
      <c r="A9578" t="s">
        <v>5</v>
      </c>
      <c r="B9578" t="s">
        <v>8</v>
      </c>
      <c r="C9578">
        <v>200</v>
      </c>
      <c r="D9578">
        <v>845949384976700</v>
      </c>
      <c r="E9578">
        <v>845949387766900</v>
      </c>
      <c r="F9578">
        <f t="shared" si="149"/>
        <v>2.7902</v>
      </c>
    </row>
    <row r="9579" spans="1:6" hidden="1" x14ac:dyDescent="0.25">
      <c r="A9579" t="s">
        <v>5</v>
      </c>
      <c r="B9579" t="s">
        <v>10</v>
      </c>
      <c r="C9579">
        <v>200</v>
      </c>
      <c r="D9579">
        <v>845949414211300</v>
      </c>
      <c r="E9579">
        <v>845949415813500</v>
      </c>
      <c r="F9579">
        <f t="shared" si="149"/>
        <v>1.6022000000000001</v>
      </c>
    </row>
    <row r="9580" spans="1:6" hidden="1" x14ac:dyDescent="0.25">
      <c r="A9580" t="s">
        <v>5</v>
      </c>
      <c r="B9580" t="s">
        <v>12</v>
      </c>
      <c r="C9580">
        <v>200</v>
      </c>
      <c r="D9580">
        <v>845949430417900</v>
      </c>
      <c r="E9580">
        <v>845949432799600</v>
      </c>
      <c r="F9580">
        <f t="shared" si="149"/>
        <v>2.3816999999999999</v>
      </c>
    </row>
    <row r="9581" spans="1:6" hidden="1" x14ac:dyDescent="0.25">
      <c r="A9581" t="s">
        <v>5</v>
      </c>
      <c r="B9581" t="s">
        <v>11</v>
      </c>
      <c r="C9581">
        <v>200</v>
      </c>
      <c r="D9581">
        <v>845949460703200</v>
      </c>
      <c r="E9581">
        <v>845949462220800</v>
      </c>
      <c r="F9581">
        <f t="shared" si="149"/>
        <v>1.5176000000000001</v>
      </c>
    </row>
    <row r="9582" spans="1:6" hidden="1" x14ac:dyDescent="0.25">
      <c r="A9582" t="s">
        <v>5</v>
      </c>
      <c r="B9582" t="s">
        <v>13</v>
      </c>
      <c r="C9582">
        <v>200</v>
      </c>
      <c r="D9582">
        <v>845949490698000</v>
      </c>
      <c r="E9582">
        <v>845949492444700</v>
      </c>
      <c r="F9582">
        <f t="shared" si="149"/>
        <v>1.7466999999999999</v>
      </c>
    </row>
    <row r="9583" spans="1:6" hidden="1" x14ac:dyDescent="0.25">
      <c r="A9583" t="s">
        <v>5</v>
      </c>
      <c r="B9583" t="s">
        <v>14</v>
      </c>
      <c r="C9583">
        <v>200</v>
      </c>
      <c r="D9583">
        <v>845949506843900</v>
      </c>
      <c r="E9583">
        <v>845949508633400</v>
      </c>
      <c r="F9583">
        <f t="shared" si="149"/>
        <v>1.7895000000000001</v>
      </c>
    </row>
    <row r="9584" spans="1:6" hidden="1" x14ac:dyDescent="0.25">
      <c r="A9584" t="s">
        <v>5</v>
      </c>
      <c r="B9584" t="s">
        <v>18</v>
      </c>
      <c r="C9584">
        <v>200</v>
      </c>
      <c r="D9584">
        <v>845949537684100</v>
      </c>
      <c r="E9584">
        <v>845949539545100</v>
      </c>
      <c r="F9584">
        <f t="shared" si="149"/>
        <v>1.861</v>
      </c>
    </row>
    <row r="9585" spans="1:6" hidden="1" x14ac:dyDescent="0.25">
      <c r="A9585" t="s">
        <v>5</v>
      </c>
      <c r="B9585" t="s">
        <v>15</v>
      </c>
      <c r="C9585">
        <v>200</v>
      </c>
      <c r="D9585">
        <v>845949568524200</v>
      </c>
      <c r="E9585">
        <v>845949570373200</v>
      </c>
      <c r="F9585">
        <f t="shared" si="149"/>
        <v>1.849</v>
      </c>
    </row>
    <row r="9586" spans="1:6" hidden="1" x14ac:dyDescent="0.25">
      <c r="A9586" t="s">
        <v>5</v>
      </c>
      <c r="B9586" t="s">
        <v>16</v>
      </c>
      <c r="C9586">
        <v>200</v>
      </c>
      <c r="D9586">
        <v>845949584759900</v>
      </c>
      <c r="E9586">
        <v>845949586346800</v>
      </c>
      <c r="F9586">
        <f t="shared" si="149"/>
        <v>1.5869</v>
      </c>
    </row>
    <row r="9587" spans="1:6" hidden="1" x14ac:dyDescent="0.25">
      <c r="A9587" t="s">
        <v>5</v>
      </c>
      <c r="B9587" t="s">
        <v>17</v>
      </c>
      <c r="C9587">
        <v>200</v>
      </c>
      <c r="D9587">
        <v>845949601012800</v>
      </c>
      <c r="E9587">
        <v>845949602675100</v>
      </c>
      <c r="F9587">
        <f t="shared" si="149"/>
        <v>1.6623000000000001</v>
      </c>
    </row>
    <row r="9588" spans="1:6" hidden="1" x14ac:dyDescent="0.25">
      <c r="A9588" t="s">
        <v>5</v>
      </c>
      <c r="B9588" t="s">
        <v>19</v>
      </c>
      <c r="C9588">
        <v>200</v>
      </c>
      <c r="D9588">
        <v>845949616814200</v>
      </c>
      <c r="E9588">
        <v>845949618446500</v>
      </c>
      <c r="F9588">
        <f t="shared" si="149"/>
        <v>1.6323000000000001</v>
      </c>
    </row>
    <row r="9589" spans="1:6" hidden="1" x14ac:dyDescent="0.25">
      <c r="A9589" t="s">
        <v>5</v>
      </c>
      <c r="B9589" t="s">
        <v>20</v>
      </c>
      <c r="C9589">
        <v>200</v>
      </c>
      <c r="D9589">
        <v>845949648625500</v>
      </c>
      <c r="E9589">
        <v>845949652110900</v>
      </c>
      <c r="F9589">
        <f t="shared" si="149"/>
        <v>3.4853999999999998</v>
      </c>
    </row>
    <row r="9590" spans="1:6" x14ac:dyDescent="0.25">
      <c r="A9590" t="s">
        <v>25</v>
      </c>
      <c r="B9590" t="s">
        <v>40</v>
      </c>
      <c r="C9590">
        <v>200</v>
      </c>
      <c r="D9590">
        <v>845949677497400</v>
      </c>
      <c r="E9590">
        <v>845949692827900</v>
      </c>
      <c r="F9590">
        <f t="shared" si="149"/>
        <v>15.330500000000001</v>
      </c>
    </row>
    <row r="9591" spans="1:6" hidden="1" x14ac:dyDescent="0.25">
      <c r="A9591" t="s">
        <v>5</v>
      </c>
      <c r="B9591" t="s">
        <v>7</v>
      </c>
      <c r="C9591">
        <v>200</v>
      </c>
      <c r="D9591">
        <v>845950395237600</v>
      </c>
      <c r="E9591">
        <v>845950397246200</v>
      </c>
      <c r="F9591">
        <f t="shared" si="149"/>
        <v>2.0085999999999999</v>
      </c>
    </row>
    <row r="9592" spans="1:6" hidden="1" x14ac:dyDescent="0.25">
      <c r="A9592" t="s">
        <v>5</v>
      </c>
      <c r="B9592" t="s">
        <v>9</v>
      </c>
      <c r="C9592">
        <v>200</v>
      </c>
      <c r="D9592">
        <v>845950426396600</v>
      </c>
      <c r="E9592">
        <v>845950428335000</v>
      </c>
      <c r="F9592">
        <f t="shared" si="149"/>
        <v>1.9383999999999999</v>
      </c>
    </row>
    <row r="9593" spans="1:6" hidden="1" x14ac:dyDescent="0.25">
      <c r="A9593" t="s">
        <v>5</v>
      </c>
      <c r="B9593" t="s">
        <v>8</v>
      </c>
      <c r="C9593">
        <v>200</v>
      </c>
      <c r="D9593">
        <v>845950457317700</v>
      </c>
      <c r="E9593">
        <v>845950458886200</v>
      </c>
      <c r="F9593">
        <f t="shared" si="149"/>
        <v>1.5685</v>
      </c>
    </row>
    <row r="9594" spans="1:6" hidden="1" x14ac:dyDescent="0.25">
      <c r="A9594" t="s">
        <v>5</v>
      </c>
      <c r="B9594" t="s">
        <v>10</v>
      </c>
      <c r="C9594">
        <v>200</v>
      </c>
      <c r="D9594">
        <v>845950473244900</v>
      </c>
      <c r="E9594">
        <v>845950474939500</v>
      </c>
      <c r="F9594">
        <f t="shared" si="149"/>
        <v>1.6946000000000001</v>
      </c>
    </row>
    <row r="9595" spans="1:6" hidden="1" x14ac:dyDescent="0.25">
      <c r="A9595" t="s">
        <v>5</v>
      </c>
      <c r="B9595" t="s">
        <v>12</v>
      </c>
      <c r="C9595">
        <v>200</v>
      </c>
      <c r="D9595">
        <v>845950489821100</v>
      </c>
      <c r="E9595">
        <v>845950492223600</v>
      </c>
      <c r="F9595">
        <f t="shared" si="149"/>
        <v>2.4024999999999999</v>
      </c>
    </row>
    <row r="9596" spans="1:6" hidden="1" x14ac:dyDescent="0.25">
      <c r="A9596" t="s">
        <v>5</v>
      </c>
      <c r="B9596" t="s">
        <v>11</v>
      </c>
      <c r="C9596">
        <v>200</v>
      </c>
      <c r="D9596">
        <v>845950521027800</v>
      </c>
      <c r="E9596">
        <v>845950522809000</v>
      </c>
      <c r="F9596">
        <f t="shared" si="149"/>
        <v>1.7811999999999999</v>
      </c>
    </row>
    <row r="9597" spans="1:6" hidden="1" x14ac:dyDescent="0.25">
      <c r="A9597" t="s">
        <v>5</v>
      </c>
      <c r="B9597" t="s">
        <v>13</v>
      </c>
      <c r="C9597">
        <v>200</v>
      </c>
      <c r="D9597">
        <v>845950537211100</v>
      </c>
      <c r="E9597">
        <v>845950539015700</v>
      </c>
      <c r="F9597">
        <f t="shared" si="149"/>
        <v>1.8046</v>
      </c>
    </row>
    <row r="9598" spans="1:6" hidden="1" x14ac:dyDescent="0.25">
      <c r="A9598" t="s">
        <v>5</v>
      </c>
      <c r="B9598" t="s">
        <v>14</v>
      </c>
      <c r="C9598">
        <v>200</v>
      </c>
      <c r="D9598">
        <v>845950567802100</v>
      </c>
      <c r="E9598">
        <v>845950569643800</v>
      </c>
      <c r="F9598">
        <f t="shared" si="149"/>
        <v>1.8416999999999999</v>
      </c>
    </row>
    <row r="9599" spans="1:6" hidden="1" x14ac:dyDescent="0.25">
      <c r="A9599" t="s">
        <v>5</v>
      </c>
      <c r="B9599" t="s">
        <v>18</v>
      </c>
      <c r="C9599">
        <v>200</v>
      </c>
      <c r="D9599">
        <v>845950598870000</v>
      </c>
      <c r="E9599">
        <v>845950600796500</v>
      </c>
      <c r="F9599">
        <f t="shared" si="149"/>
        <v>1.9265000000000001</v>
      </c>
    </row>
    <row r="9600" spans="1:6" hidden="1" x14ac:dyDescent="0.25">
      <c r="A9600" t="s">
        <v>5</v>
      </c>
      <c r="B9600" t="s">
        <v>15</v>
      </c>
      <c r="C9600">
        <v>200</v>
      </c>
      <c r="D9600">
        <v>845950630260500</v>
      </c>
      <c r="E9600">
        <v>845950632696300</v>
      </c>
      <c r="F9600">
        <f t="shared" si="149"/>
        <v>2.4358</v>
      </c>
    </row>
    <row r="9601" spans="1:6" hidden="1" x14ac:dyDescent="0.25">
      <c r="A9601" t="s">
        <v>5</v>
      </c>
      <c r="B9601" t="s">
        <v>16</v>
      </c>
      <c r="C9601">
        <v>200</v>
      </c>
      <c r="D9601">
        <v>845950661681100</v>
      </c>
      <c r="E9601">
        <v>845950663386100</v>
      </c>
      <c r="F9601">
        <f t="shared" si="149"/>
        <v>1.7050000000000001</v>
      </c>
    </row>
    <row r="9602" spans="1:6" hidden="1" x14ac:dyDescent="0.25">
      <c r="A9602" t="s">
        <v>5</v>
      </c>
      <c r="B9602" t="s">
        <v>17</v>
      </c>
      <c r="C9602">
        <v>200</v>
      </c>
      <c r="D9602">
        <v>845950677766400</v>
      </c>
      <c r="E9602">
        <v>845950679350100</v>
      </c>
      <c r="F9602">
        <f t="shared" ref="F9602:F9665" si="150">(E9602-D9602)/1000000</f>
        <v>1.5837000000000001</v>
      </c>
    </row>
    <row r="9603" spans="1:6" hidden="1" x14ac:dyDescent="0.25">
      <c r="A9603" t="s">
        <v>5</v>
      </c>
      <c r="B9603" t="s">
        <v>19</v>
      </c>
      <c r="C9603">
        <v>200</v>
      </c>
      <c r="D9603">
        <v>845950693953000</v>
      </c>
      <c r="E9603">
        <v>845950695620600</v>
      </c>
      <c r="F9603">
        <f t="shared" si="150"/>
        <v>1.6676</v>
      </c>
    </row>
    <row r="9604" spans="1:6" hidden="1" x14ac:dyDescent="0.25">
      <c r="A9604" t="s">
        <v>5</v>
      </c>
      <c r="B9604" t="s">
        <v>20</v>
      </c>
      <c r="C9604">
        <v>200</v>
      </c>
      <c r="D9604">
        <v>845950724434100</v>
      </c>
      <c r="E9604">
        <v>845950726080900</v>
      </c>
      <c r="F9604">
        <f t="shared" si="150"/>
        <v>1.6468</v>
      </c>
    </row>
    <row r="9605" spans="1:6" x14ac:dyDescent="0.25">
      <c r="A9605" t="s">
        <v>25</v>
      </c>
      <c r="B9605" t="s">
        <v>40</v>
      </c>
      <c r="C9605">
        <v>200</v>
      </c>
      <c r="D9605">
        <v>845950740516500</v>
      </c>
      <c r="E9605">
        <v>845950755100100</v>
      </c>
      <c r="F9605">
        <f t="shared" si="150"/>
        <v>14.583600000000001</v>
      </c>
    </row>
    <row r="9606" spans="1:6" hidden="1" x14ac:dyDescent="0.25">
      <c r="A9606" t="s">
        <v>5</v>
      </c>
      <c r="B9606" t="s">
        <v>7</v>
      </c>
      <c r="C9606">
        <v>200</v>
      </c>
      <c r="D9606">
        <v>845951490250400</v>
      </c>
      <c r="E9606">
        <v>845951492026200</v>
      </c>
      <c r="F9606">
        <f t="shared" si="150"/>
        <v>1.7758</v>
      </c>
    </row>
    <row r="9607" spans="1:6" hidden="1" x14ac:dyDescent="0.25">
      <c r="A9607" t="s">
        <v>5</v>
      </c>
      <c r="B9607" t="s">
        <v>9</v>
      </c>
      <c r="C9607">
        <v>200</v>
      </c>
      <c r="D9607">
        <v>845951506914600</v>
      </c>
      <c r="E9607">
        <v>845951508897100</v>
      </c>
      <c r="F9607">
        <f t="shared" si="150"/>
        <v>1.9824999999999999</v>
      </c>
    </row>
    <row r="9608" spans="1:6" hidden="1" x14ac:dyDescent="0.25">
      <c r="A9608" t="s">
        <v>5</v>
      </c>
      <c r="B9608" t="s">
        <v>8</v>
      </c>
      <c r="C9608">
        <v>200</v>
      </c>
      <c r="D9608">
        <v>845951537378000</v>
      </c>
      <c r="E9608">
        <v>845951538926700</v>
      </c>
      <c r="F9608">
        <f t="shared" si="150"/>
        <v>1.5487</v>
      </c>
    </row>
    <row r="9609" spans="1:6" hidden="1" x14ac:dyDescent="0.25">
      <c r="A9609" t="s">
        <v>5</v>
      </c>
      <c r="B9609" t="s">
        <v>10</v>
      </c>
      <c r="C9609">
        <v>200</v>
      </c>
      <c r="D9609">
        <v>845951553389200</v>
      </c>
      <c r="E9609">
        <v>845951555135800</v>
      </c>
      <c r="F9609">
        <f t="shared" si="150"/>
        <v>1.7465999999999999</v>
      </c>
    </row>
    <row r="9610" spans="1:6" hidden="1" x14ac:dyDescent="0.25">
      <c r="A9610" t="s">
        <v>5</v>
      </c>
      <c r="B9610" t="s">
        <v>12</v>
      </c>
      <c r="C9610">
        <v>200</v>
      </c>
      <c r="D9610">
        <v>845951569414000</v>
      </c>
      <c r="E9610">
        <v>845951571028700</v>
      </c>
      <c r="F9610">
        <f t="shared" si="150"/>
        <v>1.6147</v>
      </c>
    </row>
    <row r="9611" spans="1:6" hidden="1" x14ac:dyDescent="0.25">
      <c r="A9611" t="s">
        <v>5</v>
      </c>
      <c r="B9611" t="s">
        <v>11</v>
      </c>
      <c r="C9611">
        <v>200</v>
      </c>
      <c r="D9611">
        <v>845951585249400</v>
      </c>
      <c r="E9611">
        <v>845951586763200</v>
      </c>
      <c r="F9611">
        <f t="shared" si="150"/>
        <v>1.5138</v>
      </c>
    </row>
    <row r="9612" spans="1:6" hidden="1" x14ac:dyDescent="0.25">
      <c r="A9612" t="s">
        <v>5</v>
      </c>
      <c r="B9612" t="s">
        <v>13</v>
      </c>
      <c r="C9612">
        <v>200</v>
      </c>
      <c r="D9612">
        <v>845951619234000</v>
      </c>
      <c r="E9612">
        <v>845951622716200</v>
      </c>
      <c r="F9612">
        <f t="shared" si="150"/>
        <v>3.4822000000000002</v>
      </c>
    </row>
    <row r="9613" spans="1:6" hidden="1" x14ac:dyDescent="0.25">
      <c r="A9613" t="s">
        <v>5</v>
      </c>
      <c r="B9613" t="s">
        <v>14</v>
      </c>
      <c r="C9613">
        <v>200</v>
      </c>
      <c r="D9613">
        <v>845951647931900</v>
      </c>
      <c r="E9613">
        <v>845951650810000</v>
      </c>
      <c r="F9613">
        <f t="shared" si="150"/>
        <v>2.8780999999999999</v>
      </c>
    </row>
    <row r="9614" spans="1:6" hidden="1" x14ac:dyDescent="0.25">
      <c r="A9614" t="s">
        <v>5</v>
      </c>
      <c r="B9614" t="s">
        <v>18</v>
      </c>
      <c r="C9614">
        <v>200</v>
      </c>
      <c r="D9614">
        <v>845951680403600</v>
      </c>
      <c r="E9614">
        <v>845951683282300</v>
      </c>
      <c r="F9614">
        <f t="shared" si="150"/>
        <v>2.8786999999999998</v>
      </c>
    </row>
    <row r="9615" spans="1:6" hidden="1" x14ac:dyDescent="0.25">
      <c r="A9615" t="s">
        <v>5</v>
      </c>
      <c r="B9615" t="s">
        <v>15</v>
      </c>
      <c r="C9615">
        <v>200</v>
      </c>
      <c r="D9615">
        <v>845951728429800</v>
      </c>
      <c r="E9615">
        <v>845951731374300</v>
      </c>
      <c r="F9615">
        <f t="shared" si="150"/>
        <v>2.9445000000000001</v>
      </c>
    </row>
    <row r="9616" spans="1:6" hidden="1" x14ac:dyDescent="0.25">
      <c r="A9616" t="s">
        <v>5</v>
      </c>
      <c r="B9616" t="s">
        <v>16</v>
      </c>
      <c r="C9616">
        <v>200</v>
      </c>
      <c r="D9616">
        <v>845951757100000</v>
      </c>
      <c r="E9616">
        <v>845951759057900</v>
      </c>
      <c r="F9616">
        <f t="shared" si="150"/>
        <v>1.9579</v>
      </c>
    </row>
    <row r="9617" spans="1:6" hidden="1" x14ac:dyDescent="0.25">
      <c r="A9617" t="s">
        <v>5</v>
      </c>
      <c r="B9617" t="s">
        <v>17</v>
      </c>
      <c r="C9617">
        <v>200</v>
      </c>
      <c r="D9617">
        <v>845951787918500</v>
      </c>
      <c r="E9617">
        <v>845951789794700</v>
      </c>
      <c r="F9617">
        <f t="shared" si="150"/>
        <v>1.8762000000000001</v>
      </c>
    </row>
    <row r="9618" spans="1:6" hidden="1" x14ac:dyDescent="0.25">
      <c r="A9618" t="s">
        <v>5</v>
      </c>
      <c r="B9618" t="s">
        <v>19</v>
      </c>
      <c r="C9618">
        <v>200</v>
      </c>
      <c r="D9618">
        <v>845951818946600</v>
      </c>
      <c r="E9618">
        <v>845951820738600</v>
      </c>
      <c r="F9618">
        <f t="shared" si="150"/>
        <v>1.792</v>
      </c>
    </row>
    <row r="9619" spans="1:6" hidden="1" x14ac:dyDescent="0.25">
      <c r="A9619" t="s">
        <v>5</v>
      </c>
      <c r="B9619" t="s">
        <v>20</v>
      </c>
      <c r="C9619">
        <v>200</v>
      </c>
      <c r="D9619">
        <v>845951849345200</v>
      </c>
      <c r="E9619">
        <v>845951851092000</v>
      </c>
      <c r="F9619">
        <f t="shared" si="150"/>
        <v>1.7467999999999999</v>
      </c>
    </row>
    <row r="9620" spans="1:6" x14ac:dyDescent="0.25">
      <c r="A9620" t="s">
        <v>25</v>
      </c>
      <c r="B9620" t="s">
        <v>40</v>
      </c>
      <c r="C9620">
        <v>200</v>
      </c>
      <c r="D9620">
        <v>845951865320100</v>
      </c>
      <c r="E9620">
        <v>845951881802500</v>
      </c>
      <c r="F9620">
        <f t="shared" si="150"/>
        <v>16.482399999999998</v>
      </c>
    </row>
    <row r="9621" spans="1:6" hidden="1" x14ac:dyDescent="0.25">
      <c r="A9621" t="s">
        <v>5</v>
      </c>
      <c r="B9621" t="s">
        <v>7</v>
      </c>
      <c r="C9621">
        <v>200</v>
      </c>
      <c r="D9621">
        <v>845952512082600</v>
      </c>
      <c r="E9621">
        <v>845952514235800</v>
      </c>
      <c r="F9621">
        <f t="shared" si="150"/>
        <v>2.1532</v>
      </c>
    </row>
    <row r="9622" spans="1:6" hidden="1" x14ac:dyDescent="0.25">
      <c r="A9622" t="s">
        <v>5</v>
      </c>
      <c r="B9622" t="s">
        <v>9</v>
      </c>
      <c r="C9622">
        <v>200</v>
      </c>
      <c r="D9622">
        <v>845952528775600</v>
      </c>
      <c r="E9622">
        <v>845952530439800</v>
      </c>
      <c r="F9622">
        <f t="shared" si="150"/>
        <v>1.6641999999999999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845952544574800</v>
      </c>
      <c r="E9623">
        <v>845952546184200</v>
      </c>
      <c r="F9623">
        <f t="shared" si="150"/>
        <v>1.6093999999999999</v>
      </c>
    </row>
    <row r="9624" spans="1:6" hidden="1" x14ac:dyDescent="0.25">
      <c r="A9624" t="s">
        <v>5</v>
      </c>
      <c r="B9624" t="s">
        <v>10</v>
      </c>
      <c r="C9624">
        <v>200</v>
      </c>
      <c r="D9624">
        <v>845952560833500</v>
      </c>
      <c r="E9624">
        <v>845952562534300</v>
      </c>
      <c r="F9624">
        <f t="shared" si="150"/>
        <v>1.7008000000000001</v>
      </c>
    </row>
    <row r="9625" spans="1:6" hidden="1" x14ac:dyDescent="0.25">
      <c r="A9625" t="s">
        <v>5</v>
      </c>
      <c r="B9625" t="s">
        <v>12</v>
      </c>
      <c r="C9625">
        <v>200</v>
      </c>
      <c r="D9625">
        <v>845952576571200</v>
      </c>
      <c r="E9625">
        <v>845952578133400</v>
      </c>
      <c r="F9625">
        <f t="shared" si="150"/>
        <v>1.5622</v>
      </c>
    </row>
    <row r="9626" spans="1:6" hidden="1" x14ac:dyDescent="0.25">
      <c r="A9626" t="s">
        <v>5</v>
      </c>
      <c r="B9626" t="s">
        <v>11</v>
      </c>
      <c r="C9626">
        <v>200</v>
      </c>
      <c r="D9626">
        <v>845952606140500</v>
      </c>
      <c r="E9626">
        <v>845952607758600</v>
      </c>
      <c r="F9626">
        <f t="shared" si="150"/>
        <v>1.6181000000000001</v>
      </c>
    </row>
    <row r="9627" spans="1:6" hidden="1" x14ac:dyDescent="0.25">
      <c r="A9627" t="s">
        <v>5</v>
      </c>
      <c r="B9627" t="s">
        <v>13</v>
      </c>
      <c r="C9627">
        <v>200</v>
      </c>
      <c r="D9627">
        <v>845952622414800</v>
      </c>
      <c r="E9627">
        <v>845952624095200</v>
      </c>
      <c r="F9627">
        <f t="shared" si="150"/>
        <v>1.6803999999999999</v>
      </c>
    </row>
    <row r="9628" spans="1:6" hidden="1" x14ac:dyDescent="0.25">
      <c r="A9628" t="s">
        <v>5</v>
      </c>
      <c r="B9628" t="s">
        <v>14</v>
      </c>
      <c r="C9628">
        <v>200</v>
      </c>
      <c r="D9628">
        <v>845952638248200</v>
      </c>
      <c r="E9628">
        <v>845952639947000</v>
      </c>
      <c r="F9628">
        <f t="shared" si="150"/>
        <v>1.6988000000000001</v>
      </c>
    </row>
    <row r="9629" spans="1:6" hidden="1" x14ac:dyDescent="0.25">
      <c r="A9629" t="s">
        <v>5</v>
      </c>
      <c r="B9629" t="s">
        <v>18</v>
      </c>
      <c r="C9629">
        <v>200</v>
      </c>
      <c r="D9629">
        <v>845952654278300</v>
      </c>
      <c r="E9629">
        <v>845952656017100</v>
      </c>
      <c r="F9629">
        <f t="shared" si="150"/>
        <v>1.7387999999999999</v>
      </c>
    </row>
    <row r="9630" spans="1:6" hidden="1" x14ac:dyDescent="0.25">
      <c r="A9630" t="s">
        <v>5</v>
      </c>
      <c r="B9630" t="s">
        <v>17</v>
      </c>
      <c r="C9630">
        <v>200</v>
      </c>
      <c r="D9630">
        <v>845952670257000</v>
      </c>
      <c r="E9630">
        <v>845952671739300</v>
      </c>
      <c r="F9630">
        <f t="shared" si="150"/>
        <v>1.4823</v>
      </c>
    </row>
    <row r="9631" spans="1:6" hidden="1" x14ac:dyDescent="0.25">
      <c r="A9631" t="s">
        <v>5</v>
      </c>
      <c r="B9631" t="s">
        <v>15</v>
      </c>
      <c r="C9631">
        <v>200</v>
      </c>
      <c r="D9631">
        <v>845952686101900</v>
      </c>
      <c r="E9631">
        <v>845952687627800</v>
      </c>
      <c r="F9631">
        <f t="shared" si="150"/>
        <v>1.5259</v>
      </c>
    </row>
    <row r="9632" spans="1:6" hidden="1" x14ac:dyDescent="0.25">
      <c r="A9632" t="s">
        <v>5</v>
      </c>
      <c r="B9632" t="s">
        <v>16</v>
      </c>
      <c r="C9632">
        <v>200</v>
      </c>
      <c r="D9632">
        <v>845952716184400</v>
      </c>
      <c r="E9632">
        <v>845952717974800</v>
      </c>
      <c r="F9632">
        <f t="shared" si="150"/>
        <v>1.7904</v>
      </c>
    </row>
    <row r="9633" spans="1:6" hidden="1" x14ac:dyDescent="0.25">
      <c r="A9633" t="s">
        <v>5</v>
      </c>
      <c r="B9633" t="s">
        <v>19</v>
      </c>
      <c r="C9633">
        <v>200</v>
      </c>
      <c r="D9633">
        <v>845952745943500</v>
      </c>
      <c r="E9633">
        <v>845952747612600</v>
      </c>
      <c r="F9633">
        <f t="shared" si="150"/>
        <v>1.6691</v>
      </c>
    </row>
    <row r="9634" spans="1:6" hidden="1" x14ac:dyDescent="0.25">
      <c r="A9634" t="s">
        <v>5</v>
      </c>
      <c r="B9634" t="s">
        <v>20</v>
      </c>
      <c r="C9634">
        <v>200</v>
      </c>
      <c r="D9634">
        <v>845952762165000</v>
      </c>
      <c r="E9634">
        <v>845952763813600</v>
      </c>
      <c r="F9634">
        <f t="shared" si="150"/>
        <v>1.6486000000000001</v>
      </c>
    </row>
    <row r="9635" spans="1:6" x14ac:dyDescent="0.25">
      <c r="A9635" t="s">
        <v>25</v>
      </c>
      <c r="B9635" t="s">
        <v>40</v>
      </c>
      <c r="C9635">
        <v>200</v>
      </c>
      <c r="D9635">
        <v>845952778012500</v>
      </c>
      <c r="E9635">
        <v>845952792328100</v>
      </c>
      <c r="F9635">
        <f t="shared" si="150"/>
        <v>14.3156</v>
      </c>
    </row>
    <row r="9636" spans="1:6" hidden="1" x14ac:dyDescent="0.25">
      <c r="A9636" t="s">
        <v>5</v>
      </c>
      <c r="B9636" t="s">
        <v>7</v>
      </c>
      <c r="C9636">
        <v>200</v>
      </c>
      <c r="D9636">
        <v>845953440784500</v>
      </c>
      <c r="E9636">
        <v>845953442611300</v>
      </c>
      <c r="F9636">
        <f t="shared" si="150"/>
        <v>1.8268</v>
      </c>
    </row>
    <row r="9637" spans="1:6" hidden="1" x14ac:dyDescent="0.25">
      <c r="A9637" t="s">
        <v>5</v>
      </c>
      <c r="B9637" t="s">
        <v>9</v>
      </c>
      <c r="C9637">
        <v>200</v>
      </c>
      <c r="D9637">
        <v>845953457520800</v>
      </c>
      <c r="E9637">
        <v>845953459410800</v>
      </c>
      <c r="F9637">
        <f t="shared" si="150"/>
        <v>1.89</v>
      </c>
    </row>
    <row r="9638" spans="1:6" hidden="1" x14ac:dyDescent="0.25">
      <c r="A9638" t="s">
        <v>5</v>
      </c>
      <c r="B9638" t="s">
        <v>8</v>
      </c>
      <c r="C9638">
        <v>200</v>
      </c>
      <c r="D9638">
        <v>845953487860100</v>
      </c>
      <c r="E9638">
        <v>845953489365700</v>
      </c>
      <c r="F9638">
        <f t="shared" si="150"/>
        <v>1.5056</v>
      </c>
    </row>
    <row r="9639" spans="1:6" hidden="1" x14ac:dyDescent="0.25">
      <c r="A9639" t="s">
        <v>5</v>
      </c>
      <c r="B9639" t="s">
        <v>10</v>
      </c>
      <c r="C9639">
        <v>200</v>
      </c>
      <c r="D9639">
        <v>845953503974200</v>
      </c>
      <c r="E9639">
        <v>845953505524000</v>
      </c>
      <c r="F9639">
        <f t="shared" si="150"/>
        <v>1.5498000000000001</v>
      </c>
    </row>
    <row r="9640" spans="1:6" hidden="1" x14ac:dyDescent="0.25">
      <c r="A9640" t="s">
        <v>5</v>
      </c>
      <c r="B9640" t="s">
        <v>12</v>
      </c>
      <c r="C9640">
        <v>200</v>
      </c>
      <c r="D9640">
        <v>845953519830300</v>
      </c>
      <c r="E9640">
        <v>845953521316600</v>
      </c>
      <c r="F9640">
        <f t="shared" si="150"/>
        <v>1.4863</v>
      </c>
    </row>
    <row r="9641" spans="1:6" hidden="1" x14ac:dyDescent="0.25">
      <c r="A9641" t="s">
        <v>5</v>
      </c>
      <c r="B9641" t="s">
        <v>11</v>
      </c>
      <c r="C9641">
        <v>200</v>
      </c>
      <c r="D9641">
        <v>845953535896000</v>
      </c>
      <c r="E9641">
        <v>845953537469200</v>
      </c>
      <c r="F9641">
        <f t="shared" si="150"/>
        <v>1.5731999999999999</v>
      </c>
    </row>
    <row r="9642" spans="1:6" hidden="1" x14ac:dyDescent="0.25">
      <c r="A9642" t="s">
        <v>5</v>
      </c>
      <c r="B9642" t="s">
        <v>13</v>
      </c>
      <c r="C9642">
        <v>200</v>
      </c>
      <c r="D9642">
        <v>845953565774500</v>
      </c>
      <c r="E9642">
        <v>845953567548800</v>
      </c>
      <c r="F9642">
        <f t="shared" si="150"/>
        <v>1.7743</v>
      </c>
    </row>
    <row r="9643" spans="1:6" hidden="1" x14ac:dyDescent="0.25">
      <c r="A9643" t="s">
        <v>5</v>
      </c>
      <c r="B9643" t="s">
        <v>14</v>
      </c>
      <c r="C9643">
        <v>200</v>
      </c>
      <c r="D9643">
        <v>845953582092600</v>
      </c>
      <c r="E9643">
        <v>845953583871400</v>
      </c>
      <c r="F9643">
        <f t="shared" si="150"/>
        <v>1.7787999999999999</v>
      </c>
    </row>
    <row r="9644" spans="1:6" hidden="1" x14ac:dyDescent="0.25">
      <c r="A9644" t="s">
        <v>5</v>
      </c>
      <c r="B9644" t="s">
        <v>18</v>
      </c>
      <c r="C9644">
        <v>200</v>
      </c>
      <c r="D9644">
        <v>845953612764300</v>
      </c>
      <c r="E9644">
        <v>845953614663800</v>
      </c>
      <c r="F9644">
        <f t="shared" si="150"/>
        <v>1.8995</v>
      </c>
    </row>
    <row r="9645" spans="1:6" hidden="1" x14ac:dyDescent="0.25">
      <c r="A9645" t="s">
        <v>5</v>
      </c>
      <c r="B9645" t="s">
        <v>15</v>
      </c>
      <c r="C9645">
        <v>200</v>
      </c>
      <c r="D9645">
        <v>845953643305400</v>
      </c>
      <c r="E9645">
        <v>845953644802700</v>
      </c>
      <c r="F9645">
        <f t="shared" si="150"/>
        <v>1.4973000000000001</v>
      </c>
    </row>
    <row r="9646" spans="1:6" hidden="1" x14ac:dyDescent="0.25">
      <c r="A9646" t="s">
        <v>5</v>
      </c>
      <c r="B9646" t="s">
        <v>16</v>
      </c>
      <c r="C9646">
        <v>200</v>
      </c>
      <c r="D9646">
        <v>845953661112700</v>
      </c>
      <c r="E9646">
        <v>845953663311300</v>
      </c>
      <c r="F9646">
        <f t="shared" si="150"/>
        <v>2.1985999999999999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845953691008900</v>
      </c>
      <c r="E9647">
        <v>845953692599100</v>
      </c>
      <c r="F9647">
        <f t="shared" si="150"/>
        <v>1.5902000000000001</v>
      </c>
    </row>
    <row r="9648" spans="1:6" hidden="1" x14ac:dyDescent="0.25">
      <c r="A9648" t="s">
        <v>5</v>
      </c>
      <c r="B9648" t="s">
        <v>19</v>
      </c>
      <c r="C9648">
        <v>200</v>
      </c>
      <c r="D9648">
        <v>845953706604000</v>
      </c>
      <c r="E9648">
        <v>845953708244000</v>
      </c>
      <c r="F9648">
        <f t="shared" si="150"/>
        <v>1.64</v>
      </c>
    </row>
    <row r="9649" spans="1:6" hidden="1" x14ac:dyDescent="0.25">
      <c r="A9649" t="s">
        <v>5</v>
      </c>
      <c r="B9649" t="s">
        <v>20</v>
      </c>
      <c r="C9649">
        <v>200</v>
      </c>
      <c r="D9649">
        <v>845953722562100</v>
      </c>
      <c r="E9649">
        <v>845953724178700</v>
      </c>
      <c r="F9649">
        <f t="shared" si="150"/>
        <v>1.6166</v>
      </c>
    </row>
    <row r="9650" spans="1:6" x14ac:dyDescent="0.25">
      <c r="A9650" t="s">
        <v>25</v>
      </c>
      <c r="B9650" t="s">
        <v>40</v>
      </c>
      <c r="C9650">
        <v>200</v>
      </c>
      <c r="D9650">
        <v>845953751886900</v>
      </c>
      <c r="E9650">
        <v>845953765157100</v>
      </c>
      <c r="F9650">
        <f t="shared" si="150"/>
        <v>13.270200000000001</v>
      </c>
    </row>
    <row r="9651" spans="1:6" hidden="1" x14ac:dyDescent="0.25">
      <c r="A9651" t="s">
        <v>5</v>
      </c>
      <c r="B9651" t="s">
        <v>7</v>
      </c>
      <c r="C9651">
        <v>200</v>
      </c>
      <c r="D9651">
        <v>845954396286600</v>
      </c>
      <c r="E9651">
        <v>845954398181900</v>
      </c>
      <c r="F9651">
        <f t="shared" si="150"/>
        <v>1.8953</v>
      </c>
    </row>
    <row r="9652" spans="1:6" hidden="1" x14ac:dyDescent="0.25">
      <c r="A9652" t="s">
        <v>5</v>
      </c>
      <c r="B9652" t="s">
        <v>9</v>
      </c>
      <c r="C9652">
        <v>200</v>
      </c>
      <c r="D9652">
        <v>845954413106200</v>
      </c>
      <c r="E9652">
        <v>845954414911500</v>
      </c>
      <c r="F9652">
        <f t="shared" si="150"/>
        <v>1.8052999999999999</v>
      </c>
    </row>
    <row r="9653" spans="1:6" hidden="1" x14ac:dyDescent="0.25">
      <c r="A9653" t="s">
        <v>5</v>
      </c>
      <c r="B9653" t="s">
        <v>8</v>
      </c>
      <c r="C9653">
        <v>200</v>
      </c>
      <c r="D9653">
        <v>845954444173900</v>
      </c>
      <c r="E9653">
        <v>845954446942700</v>
      </c>
      <c r="F9653">
        <f t="shared" si="150"/>
        <v>2.7688000000000001</v>
      </c>
    </row>
    <row r="9654" spans="1:6" hidden="1" x14ac:dyDescent="0.25">
      <c r="A9654" t="s">
        <v>5</v>
      </c>
      <c r="B9654" t="s">
        <v>10</v>
      </c>
      <c r="C9654">
        <v>200</v>
      </c>
      <c r="D9654">
        <v>845954475355200</v>
      </c>
      <c r="E9654">
        <v>845954477178000</v>
      </c>
      <c r="F9654">
        <f t="shared" si="150"/>
        <v>1.8228</v>
      </c>
    </row>
    <row r="9655" spans="1:6" hidden="1" x14ac:dyDescent="0.25">
      <c r="A9655" t="s">
        <v>5</v>
      </c>
      <c r="B9655" t="s">
        <v>12</v>
      </c>
      <c r="C9655">
        <v>200</v>
      </c>
      <c r="D9655">
        <v>845954491654700</v>
      </c>
      <c r="E9655">
        <v>845954493363400</v>
      </c>
      <c r="F9655">
        <f t="shared" si="150"/>
        <v>1.7087000000000001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845954508136500</v>
      </c>
      <c r="E9656">
        <v>845954510732600</v>
      </c>
      <c r="F9656">
        <f t="shared" si="150"/>
        <v>2.5960999999999999</v>
      </c>
    </row>
    <row r="9657" spans="1:6" hidden="1" x14ac:dyDescent="0.25">
      <c r="A9657" t="s">
        <v>5</v>
      </c>
      <c r="B9657" t="s">
        <v>13</v>
      </c>
      <c r="C9657">
        <v>200</v>
      </c>
      <c r="D9657">
        <v>845954539025900</v>
      </c>
      <c r="E9657">
        <v>845954541803100</v>
      </c>
      <c r="F9657">
        <f t="shared" si="150"/>
        <v>2.7772000000000001</v>
      </c>
    </row>
    <row r="9658" spans="1:6" hidden="1" x14ac:dyDescent="0.25">
      <c r="A9658" t="s">
        <v>5</v>
      </c>
      <c r="B9658" t="s">
        <v>14</v>
      </c>
      <c r="C9658">
        <v>200</v>
      </c>
      <c r="D9658">
        <v>845954570323900</v>
      </c>
      <c r="E9658">
        <v>845954572170200</v>
      </c>
      <c r="F9658">
        <f t="shared" si="150"/>
        <v>1.8463000000000001</v>
      </c>
    </row>
    <row r="9659" spans="1:6" hidden="1" x14ac:dyDescent="0.25">
      <c r="A9659" t="s">
        <v>5</v>
      </c>
      <c r="B9659" t="s">
        <v>18</v>
      </c>
      <c r="C9659">
        <v>200</v>
      </c>
      <c r="D9659">
        <v>845954601229300</v>
      </c>
      <c r="E9659">
        <v>845954603088700</v>
      </c>
      <c r="F9659">
        <f t="shared" si="150"/>
        <v>1.8593999999999999</v>
      </c>
    </row>
    <row r="9660" spans="1:6" hidden="1" x14ac:dyDescent="0.25">
      <c r="A9660" t="s">
        <v>5</v>
      </c>
      <c r="B9660" t="s">
        <v>15</v>
      </c>
      <c r="C9660">
        <v>200</v>
      </c>
      <c r="D9660">
        <v>845954631607300</v>
      </c>
      <c r="E9660">
        <v>845954633169700</v>
      </c>
      <c r="F9660">
        <f t="shared" si="150"/>
        <v>1.5624</v>
      </c>
    </row>
    <row r="9661" spans="1:6" hidden="1" x14ac:dyDescent="0.25">
      <c r="A9661" t="s">
        <v>5</v>
      </c>
      <c r="B9661" t="s">
        <v>16</v>
      </c>
      <c r="C9661">
        <v>200</v>
      </c>
      <c r="D9661">
        <v>845954648115900</v>
      </c>
      <c r="E9661">
        <v>845954649596200</v>
      </c>
      <c r="F9661">
        <f t="shared" si="150"/>
        <v>1.4802999999999999</v>
      </c>
    </row>
    <row r="9662" spans="1:6" hidden="1" x14ac:dyDescent="0.25">
      <c r="A9662" t="s">
        <v>5</v>
      </c>
      <c r="B9662" t="s">
        <v>17</v>
      </c>
      <c r="C9662">
        <v>200</v>
      </c>
      <c r="D9662">
        <v>845954663924800</v>
      </c>
      <c r="E9662">
        <v>845954665405800</v>
      </c>
      <c r="F9662">
        <f t="shared" si="150"/>
        <v>1.4810000000000001</v>
      </c>
    </row>
    <row r="9663" spans="1:6" hidden="1" x14ac:dyDescent="0.25">
      <c r="A9663" t="s">
        <v>5</v>
      </c>
      <c r="B9663" t="s">
        <v>19</v>
      </c>
      <c r="C9663">
        <v>200</v>
      </c>
      <c r="D9663">
        <v>845954680102300</v>
      </c>
      <c r="E9663">
        <v>845954681714400</v>
      </c>
      <c r="F9663">
        <f t="shared" si="150"/>
        <v>1.6121000000000001</v>
      </c>
    </row>
    <row r="9664" spans="1:6" hidden="1" x14ac:dyDescent="0.25">
      <c r="A9664" t="s">
        <v>5</v>
      </c>
      <c r="B9664" t="s">
        <v>20</v>
      </c>
      <c r="C9664">
        <v>200</v>
      </c>
      <c r="D9664">
        <v>845954696474500</v>
      </c>
      <c r="E9664">
        <v>845954698050100</v>
      </c>
      <c r="F9664">
        <f t="shared" si="150"/>
        <v>1.5755999999999999</v>
      </c>
    </row>
    <row r="9665" spans="1:6" x14ac:dyDescent="0.25">
      <c r="A9665" t="s">
        <v>25</v>
      </c>
      <c r="B9665" t="s">
        <v>40</v>
      </c>
      <c r="C9665">
        <v>200</v>
      </c>
      <c r="D9665">
        <v>845954726754600</v>
      </c>
      <c r="E9665">
        <v>845954740512300</v>
      </c>
      <c r="F9665">
        <f t="shared" si="150"/>
        <v>13.7577</v>
      </c>
    </row>
    <row r="9666" spans="1:6" hidden="1" x14ac:dyDescent="0.25">
      <c r="A9666" t="s">
        <v>5</v>
      </c>
      <c r="B9666" t="s">
        <v>7</v>
      </c>
      <c r="C9666">
        <v>200</v>
      </c>
      <c r="D9666">
        <v>845955324582300</v>
      </c>
      <c r="E9666">
        <v>845955326387400</v>
      </c>
      <c r="F9666">
        <f t="shared" ref="F9666:F9729" si="151">(E9666-D9666)/1000000</f>
        <v>1.8050999999999999</v>
      </c>
    </row>
    <row r="9667" spans="1:6" hidden="1" x14ac:dyDescent="0.25">
      <c r="A9667" t="s">
        <v>5</v>
      </c>
      <c r="B9667" t="s">
        <v>9</v>
      </c>
      <c r="C9667">
        <v>200</v>
      </c>
      <c r="D9667">
        <v>845955341298900</v>
      </c>
      <c r="E9667">
        <v>845955343057700</v>
      </c>
      <c r="F9667">
        <f t="shared" si="151"/>
        <v>1.7587999999999999</v>
      </c>
    </row>
    <row r="9668" spans="1:6" hidden="1" x14ac:dyDescent="0.25">
      <c r="A9668" t="s">
        <v>5</v>
      </c>
      <c r="B9668" t="s">
        <v>10</v>
      </c>
      <c r="C9668">
        <v>200</v>
      </c>
      <c r="D9668">
        <v>845955371080100</v>
      </c>
      <c r="E9668">
        <v>845955372751400</v>
      </c>
      <c r="F9668">
        <f t="shared" si="151"/>
        <v>1.6713</v>
      </c>
    </row>
    <row r="9669" spans="1:6" hidden="1" x14ac:dyDescent="0.25">
      <c r="A9669" t="s">
        <v>5</v>
      </c>
      <c r="B9669" t="s">
        <v>12</v>
      </c>
      <c r="C9669">
        <v>200</v>
      </c>
      <c r="D9669">
        <v>845955387129500</v>
      </c>
      <c r="E9669">
        <v>845955388770100</v>
      </c>
      <c r="F9669">
        <f t="shared" si="151"/>
        <v>1.6406000000000001</v>
      </c>
    </row>
    <row r="9670" spans="1:6" hidden="1" x14ac:dyDescent="0.25">
      <c r="A9670" t="s">
        <v>5</v>
      </c>
      <c r="B9670" t="s">
        <v>15</v>
      </c>
      <c r="C9670">
        <v>200</v>
      </c>
      <c r="D9670">
        <v>845955416871300</v>
      </c>
      <c r="E9670">
        <v>845955418546700</v>
      </c>
      <c r="F9670">
        <f t="shared" si="151"/>
        <v>1.6754</v>
      </c>
    </row>
    <row r="9671" spans="1:6" hidden="1" x14ac:dyDescent="0.25">
      <c r="A9671" t="s">
        <v>5</v>
      </c>
      <c r="B9671" t="s">
        <v>8</v>
      </c>
      <c r="C9671">
        <v>200</v>
      </c>
      <c r="D9671">
        <v>845955433693900</v>
      </c>
      <c r="E9671">
        <v>845955435353600</v>
      </c>
      <c r="F9671">
        <f t="shared" si="151"/>
        <v>1.6597</v>
      </c>
    </row>
    <row r="9672" spans="1:6" hidden="1" x14ac:dyDescent="0.25">
      <c r="A9672" t="s">
        <v>5</v>
      </c>
      <c r="B9672" t="s">
        <v>11</v>
      </c>
      <c r="C9672">
        <v>200</v>
      </c>
      <c r="D9672">
        <v>845955464110800</v>
      </c>
      <c r="E9672">
        <v>845955465852800</v>
      </c>
      <c r="F9672">
        <f t="shared" si="151"/>
        <v>1.742</v>
      </c>
    </row>
    <row r="9673" spans="1:6" hidden="1" x14ac:dyDescent="0.25">
      <c r="A9673" t="s">
        <v>5</v>
      </c>
      <c r="B9673" t="s">
        <v>13</v>
      </c>
      <c r="C9673">
        <v>200</v>
      </c>
      <c r="D9673">
        <v>845955494930400</v>
      </c>
      <c r="E9673">
        <v>845955496664800</v>
      </c>
      <c r="F9673">
        <f t="shared" si="151"/>
        <v>1.7343999999999999</v>
      </c>
    </row>
    <row r="9674" spans="1:6" hidden="1" x14ac:dyDescent="0.25">
      <c r="A9674" t="s">
        <v>5</v>
      </c>
      <c r="B9674" t="s">
        <v>14</v>
      </c>
      <c r="C9674">
        <v>200</v>
      </c>
      <c r="D9674">
        <v>845955526249400</v>
      </c>
      <c r="E9674">
        <v>845955527974100</v>
      </c>
      <c r="F9674">
        <f t="shared" si="151"/>
        <v>1.7246999999999999</v>
      </c>
    </row>
    <row r="9675" spans="1:6" hidden="1" x14ac:dyDescent="0.25">
      <c r="A9675" t="s">
        <v>5</v>
      </c>
      <c r="B9675" t="s">
        <v>18</v>
      </c>
      <c r="C9675">
        <v>200</v>
      </c>
      <c r="D9675">
        <v>845955557050500</v>
      </c>
      <c r="E9675">
        <v>845955558929900</v>
      </c>
      <c r="F9675">
        <f t="shared" si="151"/>
        <v>1.8794</v>
      </c>
    </row>
    <row r="9676" spans="1:6" hidden="1" x14ac:dyDescent="0.25">
      <c r="A9676" t="s">
        <v>5</v>
      </c>
      <c r="B9676" t="s">
        <v>16</v>
      </c>
      <c r="C9676">
        <v>200</v>
      </c>
      <c r="D9676">
        <v>845955587740700</v>
      </c>
      <c r="E9676">
        <v>845955589356500</v>
      </c>
      <c r="F9676">
        <f t="shared" si="151"/>
        <v>1.6157999999999999</v>
      </c>
    </row>
    <row r="9677" spans="1:6" hidden="1" x14ac:dyDescent="0.25">
      <c r="A9677" t="s">
        <v>5</v>
      </c>
      <c r="B9677" t="s">
        <v>17</v>
      </c>
      <c r="C9677">
        <v>200</v>
      </c>
      <c r="D9677">
        <v>845955603666400</v>
      </c>
      <c r="E9677">
        <v>845955605242300</v>
      </c>
      <c r="F9677">
        <f t="shared" si="151"/>
        <v>1.5759000000000001</v>
      </c>
    </row>
    <row r="9678" spans="1:6" hidden="1" x14ac:dyDescent="0.25">
      <c r="A9678" t="s">
        <v>5</v>
      </c>
      <c r="B9678" t="s">
        <v>19</v>
      </c>
      <c r="C9678">
        <v>200</v>
      </c>
      <c r="D9678">
        <v>845955633377000</v>
      </c>
      <c r="E9678">
        <v>845955635082100</v>
      </c>
      <c r="F9678">
        <f t="shared" si="151"/>
        <v>1.7051000000000001</v>
      </c>
    </row>
    <row r="9679" spans="1:6" hidden="1" x14ac:dyDescent="0.25">
      <c r="A9679" t="s">
        <v>5</v>
      </c>
      <c r="B9679" t="s">
        <v>20</v>
      </c>
      <c r="C9679">
        <v>200</v>
      </c>
      <c r="D9679">
        <v>845955649760400</v>
      </c>
      <c r="E9679">
        <v>845955651395400</v>
      </c>
      <c r="F9679">
        <f t="shared" si="151"/>
        <v>1.635</v>
      </c>
    </row>
    <row r="9680" spans="1:6" x14ac:dyDescent="0.25">
      <c r="A9680" t="s">
        <v>25</v>
      </c>
      <c r="B9680" t="s">
        <v>40</v>
      </c>
      <c r="C9680">
        <v>200</v>
      </c>
      <c r="D9680">
        <v>845955665609700</v>
      </c>
      <c r="E9680">
        <v>845955680667700</v>
      </c>
      <c r="F9680">
        <f t="shared" si="151"/>
        <v>15.058</v>
      </c>
    </row>
    <row r="9681" spans="1:6" hidden="1" x14ac:dyDescent="0.25">
      <c r="A9681" t="s">
        <v>5</v>
      </c>
      <c r="B9681" t="s">
        <v>7</v>
      </c>
      <c r="C9681">
        <v>200</v>
      </c>
      <c r="D9681">
        <v>845956288777100</v>
      </c>
      <c r="E9681">
        <v>845956290680300</v>
      </c>
      <c r="F9681">
        <f t="shared" si="151"/>
        <v>1.9032</v>
      </c>
    </row>
    <row r="9682" spans="1:6" hidden="1" x14ac:dyDescent="0.25">
      <c r="A9682" t="s">
        <v>5</v>
      </c>
      <c r="B9682" t="s">
        <v>9</v>
      </c>
      <c r="C9682">
        <v>200</v>
      </c>
      <c r="D9682">
        <v>845956318806000</v>
      </c>
      <c r="E9682">
        <v>845956320609700</v>
      </c>
      <c r="F9682">
        <f t="shared" si="151"/>
        <v>1.8037000000000001</v>
      </c>
    </row>
    <row r="9683" spans="1:6" hidden="1" x14ac:dyDescent="0.25">
      <c r="A9683" t="s">
        <v>5</v>
      </c>
      <c r="B9683" t="s">
        <v>8</v>
      </c>
      <c r="C9683">
        <v>200</v>
      </c>
      <c r="D9683">
        <v>845956349641200</v>
      </c>
      <c r="E9683">
        <v>845956351560500</v>
      </c>
      <c r="F9683">
        <f t="shared" si="151"/>
        <v>1.9193</v>
      </c>
    </row>
    <row r="9684" spans="1:6" hidden="1" x14ac:dyDescent="0.25">
      <c r="A9684" t="s">
        <v>5</v>
      </c>
      <c r="B9684" t="s">
        <v>10</v>
      </c>
      <c r="C9684">
        <v>200</v>
      </c>
      <c r="D9684">
        <v>845956365608100</v>
      </c>
      <c r="E9684">
        <v>845956367281500</v>
      </c>
      <c r="F9684">
        <f t="shared" si="151"/>
        <v>1.6734</v>
      </c>
    </row>
    <row r="9685" spans="1:6" hidden="1" x14ac:dyDescent="0.25">
      <c r="A9685" t="s">
        <v>5</v>
      </c>
      <c r="B9685" t="s">
        <v>12</v>
      </c>
      <c r="C9685">
        <v>200</v>
      </c>
      <c r="D9685">
        <v>845956381753800</v>
      </c>
      <c r="E9685">
        <v>845956383477000</v>
      </c>
      <c r="F9685">
        <f t="shared" si="151"/>
        <v>1.7232000000000001</v>
      </c>
    </row>
    <row r="9686" spans="1:6" hidden="1" x14ac:dyDescent="0.25">
      <c r="A9686" t="s">
        <v>5</v>
      </c>
      <c r="B9686" t="s">
        <v>11</v>
      </c>
      <c r="C9686">
        <v>200</v>
      </c>
      <c r="D9686">
        <v>845956397411000</v>
      </c>
      <c r="E9686">
        <v>845956398987400</v>
      </c>
      <c r="F9686">
        <f t="shared" si="151"/>
        <v>1.5764</v>
      </c>
    </row>
    <row r="9687" spans="1:6" hidden="1" x14ac:dyDescent="0.25">
      <c r="A9687" t="s">
        <v>5</v>
      </c>
      <c r="B9687" t="s">
        <v>13</v>
      </c>
      <c r="C9687">
        <v>200</v>
      </c>
      <c r="D9687">
        <v>845956413207100</v>
      </c>
      <c r="E9687">
        <v>845956414856400</v>
      </c>
      <c r="F9687">
        <f t="shared" si="151"/>
        <v>1.6493</v>
      </c>
    </row>
    <row r="9688" spans="1:6" hidden="1" x14ac:dyDescent="0.25">
      <c r="A9688" t="s">
        <v>5</v>
      </c>
      <c r="B9688" t="s">
        <v>14</v>
      </c>
      <c r="C9688">
        <v>200</v>
      </c>
      <c r="D9688">
        <v>845956430020100</v>
      </c>
      <c r="E9688">
        <v>845956432508000</v>
      </c>
      <c r="F9688">
        <f t="shared" si="151"/>
        <v>2.4878999999999998</v>
      </c>
    </row>
    <row r="9689" spans="1:6" hidden="1" x14ac:dyDescent="0.25">
      <c r="A9689" t="s">
        <v>5</v>
      </c>
      <c r="B9689" t="s">
        <v>18</v>
      </c>
      <c r="C9689">
        <v>200</v>
      </c>
      <c r="D9689">
        <v>845956460008500</v>
      </c>
      <c r="E9689">
        <v>845956461695000</v>
      </c>
      <c r="F9689">
        <f t="shared" si="151"/>
        <v>1.6865000000000001</v>
      </c>
    </row>
    <row r="9690" spans="1:6" hidden="1" x14ac:dyDescent="0.25">
      <c r="A9690" t="s">
        <v>5</v>
      </c>
      <c r="B9690" t="s">
        <v>15</v>
      </c>
      <c r="C9690">
        <v>200</v>
      </c>
      <c r="D9690">
        <v>845956477766100</v>
      </c>
      <c r="E9690">
        <v>845956480809000</v>
      </c>
      <c r="F9690">
        <f t="shared" si="151"/>
        <v>3.0428999999999999</v>
      </c>
    </row>
    <row r="9691" spans="1:6" hidden="1" x14ac:dyDescent="0.25">
      <c r="A9691" t="s">
        <v>5</v>
      </c>
      <c r="B9691" t="s">
        <v>16</v>
      </c>
      <c r="C9691">
        <v>200</v>
      </c>
      <c r="D9691">
        <v>845956507897000</v>
      </c>
      <c r="E9691">
        <v>845956509861900</v>
      </c>
      <c r="F9691">
        <f t="shared" si="151"/>
        <v>1.9649000000000001</v>
      </c>
    </row>
    <row r="9692" spans="1:6" hidden="1" x14ac:dyDescent="0.25">
      <c r="A9692" t="s">
        <v>5</v>
      </c>
      <c r="B9692" t="s">
        <v>17</v>
      </c>
      <c r="C9692">
        <v>200</v>
      </c>
      <c r="D9692">
        <v>845956537796100</v>
      </c>
      <c r="E9692">
        <v>845956539222600</v>
      </c>
      <c r="F9692">
        <f t="shared" si="151"/>
        <v>1.4265000000000001</v>
      </c>
    </row>
    <row r="9693" spans="1:6" hidden="1" x14ac:dyDescent="0.25">
      <c r="A9693" t="s">
        <v>5</v>
      </c>
      <c r="B9693" t="s">
        <v>19</v>
      </c>
      <c r="C9693">
        <v>200</v>
      </c>
      <c r="D9693">
        <v>845956553821500</v>
      </c>
      <c r="E9693">
        <v>845956555255100</v>
      </c>
      <c r="F9693">
        <f t="shared" si="151"/>
        <v>1.4336</v>
      </c>
    </row>
    <row r="9694" spans="1:6" hidden="1" x14ac:dyDescent="0.25">
      <c r="A9694" t="s">
        <v>5</v>
      </c>
      <c r="B9694" t="s">
        <v>20</v>
      </c>
      <c r="C9694">
        <v>200</v>
      </c>
      <c r="D9694">
        <v>845956569795400</v>
      </c>
      <c r="E9694">
        <v>845956571196700</v>
      </c>
      <c r="F9694">
        <f t="shared" si="151"/>
        <v>1.4013</v>
      </c>
    </row>
    <row r="9695" spans="1:6" x14ac:dyDescent="0.25">
      <c r="A9695" t="s">
        <v>25</v>
      </c>
      <c r="B9695" t="s">
        <v>40</v>
      </c>
      <c r="C9695">
        <v>200</v>
      </c>
      <c r="D9695">
        <v>845956585744300</v>
      </c>
      <c r="E9695">
        <v>845956602456800</v>
      </c>
      <c r="F9695">
        <f t="shared" si="151"/>
        <v>16.712499999999999</v>
      </c>
    </row>
    <row r="9696" spans="1:6" hidden="1" x14ac:dyDescent="0.25">
      <c r="A9696" t="s">
        <v>5</v>
      </c>
      <c r="B9696" t="s">
        <v>7</v>
      </c>
      <c r="C9696">
        <v>200</v>
      </c>
      <c r="D9696">
        <v>845957232750100</v>
      </c>
      <c r="E9696">
        <v>845957234401100</v>
      </c>
      <c r="F9696">
        <f t="shared" si="151"/>
        <v>1.651</v>
      </c>
    </row>
    <row r="9697" spans="1:6" hidden="1" x14ac:dyDescent="0.25">
      <c r="A9697" t="s">
        <v>5</v>
      </c>
      <c r="B9697" t="s">
        <v>9</v>
      </c>
      <c r="C9697">
        <v>200</v>
      </c>
      <c r="D9697">
        <v>845957249168100</v>
      </c>
      <c r="E9697">
        <v>845957250842300</v>
      </c>
      <c r="F9697">
        <f t="shared" si="151"/>
        <v>1.6741999999999999</v>
      </c>
    </row>
    <row r="9698" spans="1:6" hidden="1" x14ac:dyDescent="0.25">
      <c r="A9698" t="s">
        <v>5</v>
      </c>
      <c r="B9698" t="s">
        <v>8</v>
      </c>
      <c r="C9698">
        <v>200</v>
      </c>
      <c r="D9698">
        <v>845957279584100</v>
      </c>
      <c r="E9698">
        <v>845957281091500</v>
      </c>
      <c r="F9698">
        <f t="shared" si="151"/>
        <v>1.5074000000000001</v>
      </c>
    </row>
    <row r="9699" spans="1:6" hidden="1" x14ac:dyDescent="0.25">
      <c r="A9699" t="s">
        <v>5</v>
      </c>
      <c r="B9699" t="s">
        <v>10</v>
      </c>
      <c r="C9699">
        <v>200</v>
      </c>
      <c r="D9699">
        <v>845957296130800</v>
      </c>
      <c r="E9699">
        <v>845957297737000</v>
      </c>
      <c r="F9699">
        <f t="shared" si="151"/>
        <v>1.6062000000000001</v>
      </c>
    </row>
    <row r="9700" spans="1:6" hidden="1" x14ac:dyDescent="0.25">
      <c r="A9700" t="s">
        <v>5</v>
      </c>
      <c r="B9700" t="s">
        <v>12</v>
      </c>
      <c r="C9700">
        <v>200</v>
      </c>
      <c r="D9700">
        <v>845957312006300</v>
      </c>
      <c r="E9700">
        <v>845957313585500</v>
      </c>
      <c r="F9700">
        <f t="shared" si="151"/>
        <v>1.5791999999999999</v>
      </c>
    </row>
    <row r="9701" spans="1:6" hidden="1" x14ac:dyDescent="0.25">
      <c r="A9701" t="s">
        <v>5</v>
      </c>
      <c r="B9701" t="s">
        <v>11</v>
      </c>
      <c r="C9701">
        <v>200</v>
      </c>
      <c r="D9701">
        <v>845957327980300</v>
      </c>
      <c r="E9701">
        <v>845957329532000</v>
      </c>
      <c r="F9701">
        <f t="shared" si="151"/>
        <v>1.5517000000000001</v>
      </c>
    </row>
    <row r="9702" spans="1:6" hidden="1" x14ac:dyDescent="0.25">
      <c r="A9702" t="s">
        <v>5</v>
      </c>
      <c r="B9702" t="s">
        <v>13</v>
      </c>
      <c r="C9702">
        <v>200</v>
      </c>
      <c r="D9702">
        <v>845957343952300</v>
      </c>
      <c r="E9702">
        <v>845957345589900</v>
      </c>
      <c r="F9702">
        <f t="shared" si="151"/>
        <v>1.6375999999999999</v>
      </c>
    </row>
    <row r="9703" spans="1:6" hidden="1" x14ac:dyDescent="0.25">
      <c r="A9703" t="s">
        <v>5</v>
      </c>
      <c r="B9703" t="s">
        <v>14</v>
      </c>
      <c r="C9703">
        <v>200</v>
      </c>
      <c r="D9703">
        <v>845957360138700</v>
      </c>
      <c r="E9703">
        <v>845957361775800</v>
      </c>
      <c r="F9703">
        <f t="shared" si="151"/>
        <v>1.6371</v>
      </c>
    </row>
    <row r="9704" spans="1:6" hidden="1" x14ac:dyDescent="0.25">
      <c r="A9704" t="s">
        <v>5</v>
      </c>
      <c r="B9704" t="s">
        <v>18</v>
      </c>
      <c r="C9704">
        <v>200</v>
      </c>
      <c r="D9704">
        <v>845957390588600</v>
      </c>
      <c r="E9704">
        <v>845957392355400</v>
      </c>
      <c r="F9704">
        <f t="shared" si="151"/>
        <v>1.7667999999999999</v>
      </c>
    </row>
    <row r="9705" spans="1:6" hidden="1" x14ac:dyDescent="0.25">
      <c r="A9705" t="s">
        <v>5</v>
      </c>
      <c r="B9705" t="s">
        <v>15</v>
      </c>
      <c r="C9705">
        <v>200</v>
      </c>
      <c r="D9705">
        <v>845957420600200</v>
      </c>
      <c r="E9705">
        <v>845957422188800</v>
      </c>
      <c r="F9705">
        <f t="shared" si="151"/>
        <v>1.5886</v>
      </c>
    </row>
    <row r="9706" spans="1:6" hidden="1" x14ac:dyDescent="0.25">
      <c r="A9706" t="s">
        <v>5</v>
      </c>
      <c r="B9706" t="s">
        <v>16</v>
      </c>
      <c r="C9706">
        <v>200</v>
      </c>
      <c r="D9706">
        <v>845957436728000</v>
      </c>
      <c r="E9706">
        <v>845957438305200</v>
      </c>
      <c r="F9706">
        <f t="shared" si="151"/>
        <v>1.5771999999999999</v>
      </c>
    </row>
    <row r="9707" spans="1:6" hidden="1" x14ac:dyDescent="0.25">
      <c r="A9707" t="s">
        <v>5</v>
      </c>
      <c r="B9707" t="s">
        <v>17</v>
      </c>
      <c r="C9707">
        <v>200</v>
      </c>
      <c r="D9707">
        <v>845957466110500</v>
      </c>
      <c r="E9707">
        <v>845957467613400</v>
      </c>
      <c r="F9707">
        <f t="shared" si="151"/>
        <v>1.5028999999999999</v>
      </c>
    </row>
    <row r="9708" spans="1:6" hidden="1" x14ac:dyDescent="0.25">
      <c r="A9708" t="s">
        <v>5</v>
      </c>
      <c r="B9708" t="s">
        <v>19</v>
      </c>
      <c r="C9708">
        <v>200</v>
      </c>
      <c r="D9708">
        <v>845957482469200</v>
      </c>
      <c r="E9708">
        <v>845957484001600</v>
      </c>
      <c r="F9708">
        <f t="shared" si="151"/>
        <v>1.5324</v>
      </c>
    </row>
    <row r="9709" spans="1:6" hidden="1" x14ac:dyDescent="0.25">
      <c r="A9709" t="s">
        <v>5</v>
      </c>
      <c r="B9709" t="s">
        <v>20</v>
      </c>
      <c r="C9709">
        <v>200</v>
      </c>
      <c r="D9709">
        <v>845957498541500</v>
      </c>
      <c r="E9709">
        <v>845957500112500</v>
      </c>
      <c r="F9709">
        <f t="shared" si="151"/>
        <v>1.571</v>
      </c>
    </row>
    <row r="9710" spans="1:6" x14ac:dyDescent="0.25">
      <c r="A9710" t="s">
        <v>25</v>
      </c>
      <c r="B9710" t="s">
        <v>40</v>
      </c>
      <c r="C9710">
        <v>200</v>
      </c>
      <c r="D9710">
        <v>845957514193700</v>
      </c>
      <c r="E9710">
        <v>845957527661400</v>
      </c>
      <c r="F9710">
        <f t="shared" si="151"/>
        <v>13.467700000000001</v>
      </c>
    </row>
    <row r="9711" spans="1:6" hidden="1" x14ac:dyDescent="0.25">
      <c r="A9711" t="s">
        <v>5</v>
      </c>
      <c r="B9711" t="s">
        <v>7</v>
      </c>
      <c r="C9711">
        <v>200</v>
      </c>
      <c r="D9711">
        <v>845957861852900</v>
      </c>
      <c r="E9711">
        <v>845957864445400</v>
      </c>
      <c r="F9711">
        <f t="shared" si="151"/>
        <v>2.5924999999999998</v>
      </c>
    </row>
    <row r="9712" spans="1:6" hidden="1" x14ac:dyDescent="0.25">
      <c r="A9712" t="s">
        <v>5</v>
      </c>
      <c r="B9712" t="s">
        <v>9</v>
      </c>
      <c r="C9712">
        <v>200</v>
      </c>
      <c r="D9712">
        <v>845957892143900</v>
      </c>
      <c r="E9712">
        <v>845957893907100</v>
      </c>
      <c r="F9712">
        <f t="shared" si="151"/>
        <v>1.7632000000000001</v>
      </c>
    </row>
    <row r="9713" spans="1:6" hidden="1" x14ac:dyDescent="0.25">
      <c r="A9713" t="s">
        <v>5</v>
      </c>
      <c r="B9713" t="s">
        <v>8</v>
      </c>
      <c r="C9713">
        <v>200</v>
      </c>
      <c r="D9713">
        <v>845957908448400</v>
      </c>
      <c r="E9713">
        <v>845957910778500</v>
      </c>
      <c r="F9713">
        <f t="shared" si="151"/>
        <v>2.3300999999999998</v>
      </c>
    </row>
    <row r="9714" spans="1:6" hidden="1" x14ac:dyDescent="0.25">
      <c r="A9714" t="s">
        <v>5</v>
      </c>
      <c r="B9714" t="s">
        <v>10</v>
      </c>
      <c r="C9714">
        <v>200</v>
      </c>
      <c r="D9714">
        <v>845957939329800</v>
      </c>
      <c r="E9714">
        <v>845957941077700</v>
      </c>
      <c r="F9714">
        <f t="shared" si="151"/>
        <v>1.7479</v>
      </c>
    </row>
    <row r="9715" spans="1:6" hidden="1" x14ac:dyDescent="0.25">
      <c r="A9715" t="s">
        <v>5</v>
      </c>
      <c r="B9715" t="s">
        <v>12</v>
      </c>
      <c r="C9715">
        <v>200</v>
      </c>
      <c r="D9715">
        <v>845957968940000</v>
      </c>
      <c r="E9715">
        <v>845957970485800</v>
      </c>
      <c r="F9715">
        <f t="shared" si="151"/>
        <v>1.5458000000000001</v>
      </c>
    </row>
    <row r="9716" spans="1:6" hidden="1" x14ac:dyDescent="0.25">
      <c r="A9716" t="s">
        <v>5</v>
      </c>
      <c r="B9716" t="s">
        <v>11</v>
      </c>
      <c r="C9716">
        <v>200</v>
      </c>
      <c r="D9716">
        <v>845957984827600</v>
      </c>
      <c r="E9716">
        <v>845957986442900</v>
      </c>
      <c r="F9716">
        <f t="shared" si="151"/>
        <v>1.6153</v>
      </c>
    </row>
    <row r="9717" spans="1:6" hidden="1" x14ac:dyDescent="0.25">
      <c r="A9717" t="s">
        <v>5</v>
      </c>
      <c r="B9717" t="s">
        <v>13</v>
      </c>
      <c r="C9717">
        <v>200</v>
      </c>
      <c r="D9717">
        <v>845958000866200</v>
      </c>
      <c r="E9717">
        <v>845958002429900</v>
      </c>
      <c r="F9717">
        <f t="shared" si="151"/>
        <v>1.5637000000000001</v>
      </c>
    </row>
    <row r="9718" spans="1:6" hidden="1" x14ac:dyDescent="0.25">
      <c r="A9718" t="s">
        <v>5</v>
      </c>
      <c r="B9718" t="s">
        <v>14</v>
      </c>
      <c r="C9718">
        <v>200</v>
      </c>
      <c r="D9718">
        <v>845958017371600</v>
      </c>
      <c r="E9718">
        <v>845958019158700</v>
      </c>
      <c r="F9718">
        <f t="shared" si="151"/>
        <v>1.7870999999999999</v>
      </c>
    </row>
    <row r="9719" spans="1:6" hidden="1" x14ac:dyDescent="0.25">
      <c r="A9719" t="s">
        <v>5</v>
      </c>
      <c r="B9719" t="s">
        <v>18</v>
      </c>
      <c r="C9719">
        <v>200</v>
      </c>
      <c r="D9719">
        <v>845958048267500</v>
      </c>
      <c r="E9719">
        <v>845958050887500</v>
      </c>
      <c r="F9719">
        <f t="shared" si="151"/>
        <v>2.62</v>
      </c>
    </row>
    <row r="9720" spans="1:6" hidden="1" x14ac:dyDescent="0.25">
      <c r="A9720" t="s">
        <v>5</v>
      </c>
      <c r="B9720" t="s">
        <v>15</v>
      </c>
      <c r="C9720">
        <v>200</v>
      </c>
      <c r="D9720">
        <v>845958077764300</v>
      </c>
      <c r="E9720">
        <v>845958079309600</v>
      </c>
      <c r="F9720">
        <f t="shared" si="151"/>
        <v>1.5452999999999999</v>
      </c>
    </row>
    <row r="9721" spans="1:6" hidden="1" x14ac:dyDescent="0.25">
      <c r="A9721" t="s">
        <v>5</v>
      </c>
      <c r="B9721" t="s">
        <v>16</v>
      </c>
      <c r="C9721">
        <v>200</v>
      </c>
      <c r="D9721">
        <v>845958093617600</v>
      </c>
      <c r="E9721">
        <v>845958095042000</v>
      </c>
      <c r="F9721">
        <f t="shared" si="151"/>
        <v>1.4244000000000001</v>
      </c>
    </row>
    <row r="9722" spans="1:6" hidden="1" x14ac:dyDescent="0.25">
      <c r="A9722" t="s">
        <v>5</v>
      </c>
      <c r="B9722" t="s">
        <v>17</v>
      </c>
      <c r="C9722">
        <v>200</v>
      </c>
      <c r="D9722">
        <v>845958109718200</v>
      </c>
      <c r="E9722">
        <v>845958111288400</v>
      </c>
      <c r="F9722">
        <f t="shared" si="151"/>
        <v>1.5702</v>
      </c>
    </row>
    <row r="9723" spans="1:6" hidden="1" x14ac:dyDescent="0.25">
      <c r="A9723" t="s">
        <v>5</v>
      </c>
      <c r="B9723" t="s">
        <v>19</v>
      </c>
      <c r="C9723">
        <v>200</v>
      </c>
      <c r="D9723">
        <v>845958125867300</v>
      </c>
      <c r="E9723">
        <v>845958127483400</v>
      </c>
      <c r="F9723">
        <f t="shared" si="151"/>
        <v>1.6161000000000001</v>
      </c>
    </row>
    <row r="9724" spans="1:6" hidden="1" x14ac:dyDescent="0.25">
      <c r="A9724" t="s">
        <v>5</v>
      </c>
      <c r="B9724" t="s">
        <v>20</v>
      </c>
      <c r="C9724">
        <v>200</v>
      </c>
      <c r="D9724">
        <v>845958141762300</v>
      </c>
      <c r="E9724">
        <v>845958143364400</v>
      </c>
      <c r="F9724">
        <f t="shared" si="151"/>
        <v>1.6021000000000001</v>
      </c>
    </row>
    <row r="9725" spans="1:6" x14ac:dyDescent="0.25">
      <c r="A9725" t="s">
        <v>25</v>
      </c>
      <c r="B9725" t="s">
        <v>40</v>
      </c>
      <c r="C9725">
        <v>200</v>
      </c>
      <c r="D9725">
        <v>845958157359600</v>
      </c>
      <c r="E9725">
        <v>845958171767300</v>
      </c>
      <c r="F9725">
        <f t="shared" si="151"/>
        <v>14.4077</v>
      </c>
    </row>
    <row r="9726" spans="1:6" hidden="1" x14ac:dyDescent="0.25">
      <c r="A9726" t="s">
        <v>5</v>
      </c>
      <c r="B9726" t="s">
        <v>7</v>
      </c>
      <c r="C9726">
        <v>200</v>
      </c>
      <c r="D9726">
        <v>845958660575900</v>
      </c>
      <c r="E9726">
        <v>845958662154900</v>
      </c>
      <c r="F9726">
        <f t="shared" si="151"/>
        <v>1.579</v>
      </c>
    </row>
    <row r="9727" spans="1:6" hidden="1" x14ac:dyDescent="0.25">
      <c r="A9727" t="s">
        <v>5</v>
      </c>
      <c r="B9727" t="s">
        <v>9</v>
      </c>
      <c r="C9727">
        <v>200</v>
      </c>
      <c r="D9727">
        <v>845958677151400</v>
      </c>
      <c r="E9727">
        <v>845958678760100</v>
      </c>
      <c r="F9727">
        <f t="shared" si="151"/>
        <v>1.6087</v>
      </c>
    </row>
    <row r="9728" spans="1:6" hidden="1" x14ac:dyDescent="0.25">
      <c r="A9728" t="s">
        <v>5</v>
      </c>
      <c r="B9728" t="s">
        <v>8</v>
      </c>
      <c r="C9728">
        <v>200</v>
      </c>
      <c r="D9728">
        <v>845958693126700</v>
      </c>
      <c r="E9728">
        <v>845958694623300</v>
      </c>
      <c r="F9728">
        <f t="shared" si="151"/>
        <v>1.4965999999999999</v>
      </c>
    </row>
    <row r="9729" spans="1:6" hidden="1" x14ac:dyDescent="0.25">
      <c r="A9729" t="s">
        <v>5</v>
      </c>
      <c r="B9729" t="s">
        <v>10</v>
      </c>
      <c r="C9729">
        <v>200</v>
      </c>
      <c r="D9729">
        <v>845958723260300</v>
      </c>
      <c r="E9729">
        <v>845958724846600</v>
      </c>
      <c r="F9729">
        <f t="shared" si="151"/>
        <v>1.5863</v>
      </c>
    </row>
    <row r="9730" spans="1:6" hidden="1" x14ac:dyDescent="0.25">
      <c r="A9730" t="s">
        <v>5</v>
      </c>
      <c r="B9730" t="s">
        <v>12</v>
      </c>
      <c r="C9730">
        <v>200</v>
      </c>
      <c r="D9730">
        <v>845958739764000</v>
      </c>
      <c r="E9730">
        <v>845958741479800</v>
      </c>
      <c r="F9730">
        <f t="shared" ref="F9730:F9793" si="152">(E9730-D9730)/1000000</f>
        <v>1.7158</v>
      </c>
    </row>
    <row r="9731" spans="1:6" hidden="1" x14ac:dyDescent="0.25">
      <c r="A9731" t="s">
        <v>5</v>
      </c>
      <c r="B9731" t="s">
        <v>11</v>
      </c>
      <c r="C9731">
        <v>200</v>
      </c>
      <c r="D9731">
        <v>845958769787900</v>
      </c>
      <c r="E9731">
        <v>845958771368900</v>
      </c>
      <c r="F9731">
        <f t="shared" si="152"/>
        <v>1.581</v>
      </c>
    </row>
    <row r="9732" spans="1:6" hidden="1" x14ac:dyDescent="0.25">
      <c r="A9732" t="s">
        <v>5</v>
      </c>
      <c r="B9732" t="s">
        <v>13</v>
      </c>
      <c r="C9732">
        <v>200</v>
      </c>
      <c r="D9732">
        <v>845958785920900</v>
      </c>
      <c r="E9732">
        <v>845958787484600</v>
      </c>
      <c r="F9732">
        <f t="shared" si="152"/>
        <v>1.5637000000000001</v>
      </c>
    </row>
    <row r="9733" spans="1:6" hidden="1" x14ac:dyDescent="0.25">
      <c r="A9733" t="s">
        <v>5</v>
      </c>
      <c r="B9733" t="s">
        <v>14</v>
      </c>
      <c r="C9733">
        <v>200</v>
      </c>
      <c r="D9733">
        <v>845958802011500</v>
      </c>
      <c r="E9733">
        <v>845958803623100</v>
      </c>
      <c r="F9733">
        <f t="shared" si="152"/>
        <v>1.6115999999999999</v>
      </c>
    </row>
    <row r="9734" spans="1:6" hidden="1" x14ac:dyDescent="0.25">
      <c r="A9734" t="s">
        <v>5</v>
      </c>
      <c r="B9734" t="s">
        <v>18</v>
      </c>
      <c r="C9734">
        <v>200</v>
      </c>
      <c r="D9734">
        <v>845958817940600</v>
      </c>
      <c r="E9734">
        <v>845958819603800</v>
      </c>
      <c r="F9734">
        <f t="shared" si="152"/>
        <v>1.6632</v>
      </c>
    </row>
    <row r="9735" spans="1:6" hidden="1" x14ac:dyDescent="0.25">
      <c r="A9735" t="s">
        <v>5</v>
      </c>
      <c r="B9735" t="s">
        <v>15</v>
      </c>
      <c r="C9735">
        <v>200</v>
      </c>
      <c r="D9735">
        <v>845958833960700</v>
      </c>
      <c r="E9735">
        <v>845958835615000</v>
      </c>
      <c r="F9735">
        <f t="shared" si="152"/>
        <v>1.6543000000000001</v>
      </c>
    </row>
    <row r="9736" spans="1:6" hidden="1" x14ac:dyDescent="0.25">
      <c r="A9736" t="s">
        <v>5</v>
      </c>
      <c r="B9736" t="s">
        <v>16</v>
      </c>
      <c r="C9736">
        <v>200</v>
      </c>
      <c r="D9736">
        <v>845958863775800</v>
      </c>
      <c r="E9736">
        <v>845958865430800</v>
      </c>
      <c r="F9736">
        <f t="shared" si="152"/>
        <v>1.655</v>
      </c>
    </row>
    <row r="9737" spans="1:6" hidden="1" x14ac:dyDescent="0.25">
      <c r="A9737" t="s">
        <v>5</v>
      </c>
      <c r="B9737" t="s">
        <v>17</v>
      </c>
      <c r="C9737">
        <v>200</v>
      </c>
      <c r="D9737">
        <v>845958879955600</v>
      </c>
      <c r="E9737">
        <v>845958881616700</v>
      </c>
      <c r="F9737">
        <f t="shared" si="152"/>
        <v>1.6611</v>
      </c>
    </row>
    <row r="9738" spans="1:6" hidden="1" x14ac:dyDescent="0.25">
      <c r="A9738" t="s">
        <v>5</v>
      </c>
      <c r="B9738" t="s">
        <v>19</v>
      </c>
      <c r="C9738">
        <v>200</v>
      </c>
      <c r="D9738">
        <v>845958895947300</v>
      </c>
      <c r="E9738">
        <v>845958897536100</v>
      </c>
      <c r="F9738">
        <f t="shared" si="152"/>
        <v>1.5888</v>
      </c>
    </row>
    <row r="9739" spans="1:6" hidden="1" x14ac:dyDescent="0.25">
      <c r="A9739" t="s">
        <v>5</v>
      </c>
      <c r="B9739" t="s">
        <v>20</v>
      </c>
      <c r="C9739">
        <v>200</v>
      </c>
      <c r="D9739">
        <v>845958912042000</v>
      </c>
      <c r="E9739">
        <v>845958913686900</v>
      </c>
      <c r="F9739">
        <f t="shared" si="152"/>
        <v>1.6449</v>
      </c>
    </row>
    <row r="9740" spans="1:6" x14ac:dyDescent="0.25">
      <c r="A9740" t="s">
        <v>25</v>
      </c>
      <c r="B9740" t="s">
        <v>40</v>
      </c>
      <c r="C9740">
        <v>200</v>
      </c>
      <c r="D9740">
        <v>845958927712500</v>
      </c>
      <c r="E9740">
        <v>845958943350100</v>
      </c>
      <c r="F9740">
        <f t="shared" si="152"/>
        <v>15.637600000000001</v>
      </c>
    </row>
    <row r="9741" spans="1:6" hidden="1" x14ac:dyDescent="0.25">
      <c r="A9741" t="s">
        <v>5</v>
      </c>
      <c r="B9741" t="s">
        <v>7</v>
      </c>
      <c r="C9741">
        <v>200</v>
      </c>
      <c r="D9741">
        <v>845959504312700</v>
      </c>
      <c r="E9741">
        <v>845959505935200</v>
      </c>
      <c r="F9741">
        <f t="shared" si="152"/>
        <v>1.6225000000000001</v>
      </c>
    </row>
    <row r="9742" spans="1:6" hidden="1" x14ac:dyDescent="0.25">
      <c r="A9742" t="s">
        <v>5</v>
      </c>
      <c r="B9742" t="s">
        <v>9</v>
      </c>
      <c r="C9742">
        <v>200</v>
      </c>
      <c r="D9742">
        <v>845959520265300</v>
      </c>
      <c r="E9742">
        <v>845959521946400</v>
      </c>
      <c r="F9742">
        <f t="shared" si="152"/>
        <v>1.6811</v>
      </c>
    </row>
    <row r="9743" spans="1:6" hidden="1" x14ac:dyDescent="0.25">
      <c r="A9743" t="s">
        <v>5</v>
      </c>
      <c r="B9743" t="s">
        <v>8</v>
      </c>
      <c r="C9743">
        <v>200</v>
      </c>
      <c r="D9743">
        <v>845959551142900</v>
      </c>
      <c r="E9743">
        <v>845959553236900</v>
      </c>
      <c r="F9743">
        <f t="shared" si="152"/>
        <v>2.0939999999999999</v>
      </c>
    </row>
    <row r="9744" spans="1:6" hidden="1" x14ac:dyDescent="0.25">
      <c r="A9744" t="s">
        <v>5</v>
      </c>
      <c r="B9744" t="s">
        <v>10</v>
      </c>
      <c r="C9744">
        <v>200</v>
      </c>
      <c r="D9744">
        <v>845959582587300</v>
      </c>
      <c r="E9744">
        <v>845959585152400</v>
      </c>
      <c r="F9744">
        <f t="shared" si="152"/>
        <v>2.5651000000000002</v>
      </c>
    </row>
    <row r="9745" spans="1:6" hidden="1" x14ac:dyDescent="0.25">
      <c r="A9745" t="s">
        <v>5</v>
      </c>
      <c r="B9745" t="s">
        <v>12</v>
      </c>
      <c r="C9745">
        <v>200</v>
      </c>
      <c r="D9745">
        <v>845959612899500</v>
      </c>
      <c r="E9745">
        <v>845959614661400</v>
      </c>
      <c r="F9745">
        <f t="shared" si="152"/>
        <v>1.7619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845959628875400</v>
      </c>
      <c r="E9746">
        <v>845959630610500</v>
      </c>
      <c r="F9746">
        <f t="shared" si="152"/>
        <v>1.7351000000000001</v>
      </c>
    </row>
    <row r="9747" spans="1:6" hidden="1" x14ac:dyDescent="0.25">
      <c r="A9747" t="s">
        <v>5</v>
      </c>
      <c r="B9747" t="s">
        <v>13</v>
      </c>
      <c r="C9747">
        <v>200</v>
      </c>
      <c r="D9747">
        <v>845959644779800</v>
      </c>
      <c r="E9747">
        <v>845959646406800</v>
      </c>
      <c r="F9747">
        <f t="shared" si="152"/>
        <v>1.627</v>
      </c>
    </row>
    <row r="9748" spans="1:6" hidden="1" x14ac:dyDescent="0.25">
      <c r="A9748" t="s">
        <v>5</v>
      </c>
      <c r="B9748" t="s">
        <v>14</v>
      </c>
      <c r="C9748">
        <v>200</v>
      </c>
      <c r="D9748">
        <v>845959674592900</v>
      </c>
      <c r="E9748">
        <v>845959676305900</v>
      </c>
      <c r="F9748">
        <f t="shared" si="152"/>
        <v>1.7130000000000001</v>
      </c>
    </row>
    <row r="9749" spans="1:6" hidden="1" x14ac:dyDescent="0.25">
      <c r="A9749" t="s">
        <v>5</v>
      </c>
      <c r="B9749" t="s">
        <v>18</v>
      </c>
      <c r="C9749">
        <v>200</v>
      </c>
      <c r="D9749">
        <v>845959690802300</v>
      </c>
      <c r="E9749">
        <v>845959692644500</v>
      </c>
      <c r="F9749">
        <f t="shared" si="152"/>
        <v>1.8422000000000001</v>
      </c>
    </row>
    <row r="9750" spans="1:6" hidden="1" x14ac:dyDescent="0.25">
      <c r="A9750" t="s">
        <v>5</v>
      </c>
      <c r="B9750" t="s">
        <v>15</v>
      </c>
      <c r="C9750">
        <v>200</v>
      </c>
      <c r="D9750">
        <v>845959721351500</v>
      </c>
      <c r="E9750">
        <v>845959722893200</v>
      </c>
      <c r="F9750">
        <f t="shared" si="152"/>
        <v>1.5417000000000001</v>
      </c>
    </row>
    <row r="9751" spans="1:6" hidden="1" x14ac:dyDescent="0.25">
      <c r="A9751" t="s">
        <v>5</v>
      </c>
      <c r="B9751" t="s">
        <v>16</v>
      </c>
      <c r="C9751">
        <v>200</v>
      </c>
      <c r="D9751">
        <v>845959737510400</v>
      </c>
      <c r="E9751">
        <v>845959738916900</v>
      </c>
      <c r="F9751">
        <f t="shared" si="152"/>
        <v>1.4065000000000001</v>
      </c>
    </row>
    <row r="9752" spans="1:6" hidden="1" x14ac:dyDescent="0.25">
      <c r="A9752" t="s">
        <v>5</v>
      </c>
      <c r="B9752" t="s">
        <v>17</v>
      </c>
      <c r="C9752">
        <v>200</v>
      </c>
      <c r="D9752">
        <v>845959753753000</v>
      </c>
      <c r="E9752">
        <v>845959755300400</v>
      </c>
      <c r="F9752">
        <f t="shared" si="152"/>
        <v>1.5474000000000001</v>
      </c>
    </row>
    <row r="9753" spans="1:6" hidden="1" x14ac:dyDescent="0.25">
      <c r="A9753" t="s">
        <v>5</v>
      </c>
      <c r="B9753" t="s">
        <v>19</v>
      </c>
      <c r="C9753">
        <v>200</v>
      </c>
      <c r="D9753">
        <v>845959787801200</v>
      </c>
      <c r="E9753">
        <v>845959791318300</v>
      </c>
      <c r="F9753">
        <f t="shared" si="152"/>
        <v>3.5171000000000001</v>
      </c>
    </row>
    <row r="9754" spans="1:6" hidden="1" x14ac:dyDescent="0.25">
      <c r="A9754" t="s">
        <v>5</v>
      </c>
      <c r="B9754" t="s">
        <v>20</v>
      </c>
      <c r="C9754">
        <v>200</v>
      </c>
      <c r="D9754">
        <v>845959818387300</v>
      </c>
      <c r="E9754">
        <v>845959821088900</v>
      </c>
      <c r="F9754">
        <f t="shared" si="152"/>
        <v>2.7016</v>
      </c>
    </row>
    <row r="9755" spans="1:6" x14ac:dyDescent="0.25">
      <c r="A9755" t="s">
        <v>25</v>
      </c>
      <c r="B9755" t="s">
        <v>40</v>
      </c>
      <c r="C9755">
        <v>200</v>
      </c>
      <c r="D9755">
        <v>845959850032700</v>
      </c>
      <c r="E9755">
        <v>845959888916700</v>
      </c>
      <c r="F9755">
        <f t="shared" si="152"/>
        <v>38.884</v>
      </c>
    </row>
    <row r="9756" spans="1:6" hidden="1" x14ac:dyDescent="0.25">
      <c r="A9756" t="s">
        <v>5</v>
      </c>
      <c r="B9756" t="s">
        <v>7</v>
      </c>
      <c r="C9756">
        <v>200</v>
      </c>
      <c r="D9756">
        <v>845960607262600</v>
      </c>
      <c r="E9756">
        <v>845960609162800</v>
      </c>
      <c r="F9756">
        <f t="shared" si="152"/>
        <v>1.9001999999999999</v>
      </c>
    </row>
    <row r="9757" spans="1:6" hidden="1" x14ac:dyDescent="0.25">
      <c r="A9757" t="s">
        <v>5</v>
      </c>
      <c r="B9757" t="s">
        <v>9</v>
      </c>
      <c r="C9757">
        <v>200</v>
      </c>
      <c r="D9757">
        <v>845960637877200</v>
      </c>
      <c r="E9757">
        <v>845960639618400</v>
      </c>
      <c r="F9757">
        <f t="shared" si="152"/>
        <v>1.7412000000000001</v>
      </c>
    </row>
    <row r="9758" spans="1:6" hidden="1" x14ac:dyDescent="0.25">
      <c r="A9758" t="s">
        <v>5</v>
      </c>
      <c r="B9758" t="s">
        <v>8</v>
      </c>
      <c r="C9758">
        <v>200</v>
      </c>
      <c r="D9758">
        <v>845960654956200</v>
      </c>
      <c r="E9758">
        <v>845960657387400</v>
      </c>
      <c r="F9758">
        <f t="shared" si="152"/>
        <v>2.4312</v>
      </c>
    </row>
    <row r="9759" spans="1:6" hidden="1" x14ac:dyDescent="0.25">
      <c r="A9759" t="s">
        <v>5</v>
      </c>
      <c r="B9759" t="s">
        <v>10</v>
      </c>
      <c r="C9759">
        <v>200</v>
      </c>
      <c r="D9759">
        <v>845960685806800</v>
      </c>
      <c r="E9759">
        <v>845960687578500</v>
      </c>
      <c r="F9759">
        <f t="shared" si="152"/>
        <v>1.7717000000000001</v>
      </c>
    </row>
    <row r="9760" spans="1:6" hidden="1" x14ac:dyDescent="0.25">
      <c r="A9760" t="s">
        <v>5</v>
      </c>
      <c r="B9760" t="s">
        <v>12</v>
      </c>
      <c r="C9760">
        <v>200</v>
      </c>
      <c r="D9760">
        <v>845960702575900</v>
      </c>
      <c r="E9760">
        <v>845960705123100</v>
      </c>
      <c r="F9760">
        <f t="shared" si="152"/>
        <v>2.5472000000000001</v>
      </c>
    </row>
    <row r="9761" spans="1:6" hidden="1" x14ac:dyDescent="0.25">
      <c r="A9761" t="s">
        <v>5</v>
      </c>
      <c r="B9761" t="s">
        <v>11</v>
      </c>
      <c r="C9761">
        <v>200</v>
      </c>
      <c r="D9761">
        <v>845960734723300</v>
      </c>
      <c r="E9761">
        <v>845960737339600</v>
      </c>
      <c r="F9761">
        <f t="shared" si="152"/>
        <v>2.6162999999999998</v>
      </c>
    </row>
    <row r="9762" spans="1:6" hidden="1" x14ac:dyDescent="0.25">
      <c r="A9762" t="s">
        <v>5</v>
      </c>
      <c r="B9762" t="s">
        <v>13</v>
      </c>
      <c r="C9762">
        <v>200</v>
      </c>
      <c r="D9762">
        <v>845960766128500</v>
      </c>
      <c r="E9762">
        <v>845960768669900</v>
      </c>
      <c r="F9762">
        <f t="shared" si="152"/>
        <v>2.5413999999999999</v>
      </c>
    </row>
    <row r="9763" spans="1:6" hidden="1" x14ac:dyDescent="0.25">
      <c r="A9763" t="s">
        <v>5</v>
      </c>
      <c r="B9763" t="s">
        <v>14</v>
      </c>
      <c r="C9763">
        <v>200</v>
      </c>
      <c r="D9763">
        <v>845960796274600</v>
      </c>
      <c r="E9763">
        <v>845960797929000</v>
      </c>
      <c r="F9763">
        <f t="shared" si="152"/>
        <v>1.6544000000000001</v>
      </c>
    </row>
    <row r="9764" spans="1:6" hidden="1" x14ac:dyDescent="0.25">
      <c r="A9764" t="s">
        <v>5</v>
      </c>
      <c r="B9764" t="s">
        <v>18</v>
      </c>
      <c r="C9764">
        <v>200</v>
      </c>
      <c r="D9764">
        <v>845960812436700</v>
      </c>
      <c r="E9764">
        <v>845960814161200</v>
      </c>
      <c r="F9764">
        <f t="shared" si="152"/>
        <v>1.7244999999999999</v>
      </c>
    </row>
    <row r="9765" spans="1:6" hidden="1" x14ac:dyDescent="0.25">
      <c r="A9765" t="s">
        <v>5</v>
      </c>
      <c r="B9765" t="s">
        <v>15</v>
      </c>
      <c r="C9765">
        <v>200</v>
      </c>
      <c r="D9765">
        <v>845960842049200</v>
      </c>
      <c r="E9765">
        <v>845960843536900</v>
      </c>
      <c r="F9765">
        <f t="shared" si="152"/>
        <v>1.4877</v>
      </c>
    </row>
    <row r="9766" spans="1:6" hidden="1" x14ac:dyDescent="0.25">
      <c r="A9766" t="s">
        <v>5</v>
      </c>
      <c r="B9766" t="s">
        <v>16</v>
      </c>
      <c r="C9766">
        <v>200</v>
      </c>
      <c r="D9766">
        <v>845960858197300</v>
      </c>
      <c r="E9766">
        <v>845960859682700</v>
      </c>
      <c r="F9766">
        <f t="shared" si="152"/>
        <v>1.4854000000000001</v>
      </c>
    </row>
    <row r="9767" spans="1:6" hidden="1" x14ac:dyDescent="0.25">
      <c r="A9767" t="s">
        <v>5</v>
      </c>
      <c r="B9767" t="s">
        <v>17</v>
      </c>
      <c r="C9767">
        <v>200</v>
      </c>
      <c r="D9767">
        <v>845960873240000</v>
      </c>
      <c r="E9767">
        <v>845960874794900</v>
      </c>
      <c r="F9767">
        <f t="shared" si="152"/>
        <v>1.5548999999999999</v>
      </c>
    </row>
    <row r="9768" spans="1:6" hidden="1" x14ac:dyDescent="0.25">
      <c r="A9768" t="s">
        <v>5</v>
      </c>
      <c r="B9768" t="s">
        <v>19</v>
      </c>
      <c r="C9768">
        <v>200</v>
      </c>
      <c r="D9768">
        <v>845960889206900</v>
      </c>
      <c r="E9768">
        <v>845960890832600</v>
      </c>
      <c r="F9768">
        <f t="shared" si="152"/>
        <v>1.6256999999999999</v>
      </c>
    </row>
    <row r="9769" spans="1:6" hidden="1" x14ac:dyDescent="0.25">
      <c r="A9769" t="s">
        <v>5</v>
      </c>
      <c r="B9769" t="s">
        <v>20</v>
      </c>
      <c r="C9769">
        <v>200</v>
      </c>
      <c r="D9769">
        <v>845960905254800</v>
      </c>
      <c r="E9769">
        <v>845960906796800</v>
      </c>
      <c r="F9769">
        <f t="shared" si="152"/>
        <v>1.542</v>
      </c>
    </row>
    <row r="9770" spans="1:6" x14ac:dyDescent="0.25">
      <c r="A9770" t="s">
        <v>25</v>
      </c>
      <c r="B9770" t="s">
        <v>40</v>
      </c>
      <c r="C9770">
        <v>200</v>
      </c>
      <c r="D9770">
        <v>845960921188200</v>
      </c>
      <c r="E9770">
        <v>845960933628200</v>
      </c>
      <c r="F9770">
        <f t="shared" si="152"/>
        <v>12.44</v>
      </c>
    </row>
    <row r="9771" spans="1:6" hidden="1" x14ac:dyDescent="0.25">
      <c r="A9771" t="s">
        <v>5</v>
      </c>
      <c r="B9771" t="s">
        <v>7</v>
      </c>
      <c r="C9771">
        <v>200</v>
      </c>
      <c r="D9771">
        <v>845961466167100</v>
      </c>
      <c r="E9771">
        <v>845961467891700</v>
      </c>
      <c r="F9771">
        <f t="shared" si="152"/>
        <v>1.7245999999999999</v>
      </c>
    </row>
    <row r="9772" spans="1:6" hidden="1" x14ac:dyDescent="0.25">
      <c r="A9772" t="s">
        <v>5</v>
      </c>
      <c r="B9772" t="s">
        <v>9</v>
      </c>
      <c r="C9772">
        <v>200</v>
      </c>
      <c r="D9772">
        <v>845961482547500</v>
      </c>
      <c r="E9772">
        <v>845961485210800</v>
      </c>
      <c r="F9772">
        <f t="shared" si="152"/>
        <v>2.6633</v>
      </c>
    </row>
    <row r="9773" spans="1:6" hidden="1" x14ac:dyDescent="0.25">
      <c r="A9773" t="s">
        <v>5</v>
      </c>
      <c r="B9773" t="s">
        <v>8</v>
      </c>
      <c r="C9773">
        <v>200</v>
      </c>
      <c r="D9773">
        <v>845961512449700</v>
      </c>
      <c r="E9773">
        <v>845961514016300</v>
      </c>
      <c r="F9773">
        <f t="shared" si="152"/>
        <v>1.5666</v>
      </c>
    </row>
    <row r="9774" spans="1:6" hidden="1" x14ac:dyDescent="0.25">
      <c r="A9774" t="s">
        <v>5</v>
      </c>
      <c r="B9774" t="s">
        <v>10</v>
      </c>
      <c r="C9774">
        <v>200</v>
      </c>
      <c r="D9774">
        <v>845961528598400</v>
      </c>
      <c r="E9774">
        <v>845961530138700</v>
      </c>
      <c r="F9774">
        <f t="shared" si="152"/>
        <v>1.5403</v>
      </c>
    </row>
    <row r="9775" spans="1:6" hidden="1" x14ac:dyDescent="0.25">
      <c r="A9775" t="s">
        <v>5</v>
      </c>
      <c r="B9775" t="s">
        <v>12</v>
      </c>
      <c r="C9775">
        <v>200</v>
      </c>
      <c r="D9775">
        <v>845961544620900</v>
      </c>
      <c r="E9775">
        <v>845961546203100</v>
      </c>
      <c r="F9775">
        <f t="shared" si="152"/>
        <v>1.5822000000000001</v>
      </c>
    </row>
    <row r="9776" spans="1:6" hidden="1" x14ac:dyDescent="0.25">
      <c r="A9776" t="s">
        <v>5</v>
      </c>
      <c r="B9776" t="s">
        <v>11</v>
      </c>
      <c r="C9776">
        <v>200</v>
      </c>
      <c r="D9776">
        <v>845961560465000</v>
      </c>
      <c r="E9776">
        <v>845961562128600</v>
      </c>
      <c r="F9776">
        <f t="shared" si="152"/>
        <v>1.6636</v>
      </c>
    </row>
    <row r="9777" spans="1:6" hidden="1" x14ac:dyDescent="0.25">
      <c r="A9777" t="s">
        <v>5</v>
      </c>
      <c r="B9777" t="s">
        <v>13</v>
      </c>
      <c r="C9777">
        <v>200</v>
      </c>
      <c r="D9777">
        <v>845961590483100</v>
      </c>
      <c r="E9777">
        <v>845961592305000</v>
      </c>
      <c r="F9777">
        <f t="shared" si="152"/>
        <v>1.8219000000000001</v>
      </c>
    </row>
    <row r="9778" spans="1:6" hidden="1" x14ac:dyDescent="0.25">
      <c r="A9778" t="s">
        <v>5</v>
      </c>
      <c r="B9778" t="s">
        <v>14</v>
      </c>
      <c r="C9778">
        <v>200</v>
      </c>
      <c r="D9778">
        <v>845961621383100</v>
      </c>
      <c r="E9778">
        <v>845961623201200</v>
      </c>
      <c r="F9778">
        <f t="shared" si="152"/>
        <v>1.8181</v>
      </c>
    </row>
    <row r="9779" spans="1:6" hidden="1" x14ac:dyDescent="0.25">
      <c r="A9779" t="s">
        <v>5</v>
      </c>
      <c r="B9779" t="s">
        <v>18</v>
      </c>
      <c r="C9779">
        <v>200</v>
      </c>
      <c r="D9779">
        <v>845961652007400</v>
      </c>
      <c r="E9779">
        <v>845961653673500</v>
      </c>
      <c r="F9779">
        <f t="shared" si="152"/>
        <v>1.6660999999999999</v>
      </c>
    </row>
    <row r="9780" spans="1:6" hidden="1" x14ac:dyDescent="0.25">
      <c r="A9780" t="s">
        <v>5</v>
      </c>
      <c r="B9780" t="s">
        <v>15</v>
      </c>
      <c r="C9780">
        <v>200</v>
      </c>
      <c r="D9780">
        <v>845961682328100</v>
      </c>
      <c r="E9780">
        <v>845961684015900</v>
      </c>
      <c r="F9780">
        <f t="shared" si="152"/>
        <v>1.6878</v>
      </c>
    </row>
    <row r="9781" spans="1:6" hidden="1" x14ac:dyDescent="0.25">
      <c r="A9781" t="s">
        <v>5</v>
      </c>
      <c r="B9781" t="s">
        <v>16</v>
      </c>
      <c r="C9781">
        <v>200</v>
      </c>
      <c r="D9781">
        <v>845961698429200</v>
      </c>
      <c r="E9781">
        <v>845961700073000</v>
      </c>
      <c r="F9781">
        <f t="shared" si="152"/>
        <v>1.6437999999999999</v>
      </c>
    </row>
    <row r="9782" spans="1:6" hidden="1" x14ac:dyDescent="0.25">
      <c r="A9782" t="s">
        <v>5</v>
      </c>
      <c r="B9782" t="s">
        <v>17</v>
      </c>
      <c r="C9782">
        <v>200</v>
      </c>
      <c r="D9782">
        <v>845961714287200</v>
      </c>
      <c r="E9782">
        <v>845961715868400</v>
      </c>
      <c r="F9782">
        <f t="shared" si="152"/>
        <v>1.5811999999999999</v>
      </c>
    </row>
    <row r="9783" spans="1:6" hidden="1" x14ac:dyDescent="0.25">
      <c r="A9783" t="s">
        <v>5</v>
      </c>
      <c r="B9783" t="s">
        <v>19</v>
      </c>
      <c r="C9783">
        <v>200</v>
      </c>
      <c r="D9783">
        <v>845961730644800</v>
      </c>
      <c r="E9783">
        <v>845961732282700</v>
      </c>
      <c r="F9783">
        <f t="shared" si="152"/>
        <v>1.6378999999999999</v>
      </c>
    </row>
    <row r="9784" spans="1:6" hidden="1" x14ac:dyDescent="0.25">
      <c r="A9784" t="s">
        <v>5</v>
      </c>
      <c r="B9784" t="s">
        <v>20</v>
      </c>
      <c r="C9784">
        <v>200</v>
      </c>
      <c r="D9784">
        <v>845961760895300</v>
      </c>
      <c r="E9784">
        <v>845961762316400</v>
      </c>
      <c r="F9784">
        <f t="shared" si="152"/>
        <v>1.4211</v>
      </c>
    </row>
    <row r="9785" spans="1:6" x14ac:dyDescent="0.25">
      <c r="A9785" t="s">
        <v>25</v>
      </c>
      <c r="B9785" t="s">
        <v>40</v>
      </c>
      <c r="C9785">
        <v>200</v>
      </c>
      <c r="D9785">
        <v>845961790599100</v>
      </c>
      <c r="E9785">
        <v>845961804029900</v>
      </c>
      <c r="F9785">
        <f t="shared" si="152"/>
        <v>13.4308</v>
      </c>
    </row>
    <row r="9786" spans="1:6" hidden="1" x14ac:dyDescent="0.25">
      <c r="A9786" t="s">
        <v>5</v>
      </c>
      <c r="B9786" t="s">
        <v>7</v>
      </c>
      <c r="C9786">
        <v>200</v>
      </c>
      <c r="D9786">
        <v>845962341564200</v>
      </c>
      <c r="E9786">
        <v>845962343357000</v>
      </c>
      <c r="F9786">
        <f t="shared" si="152"/>
        <v>1.7927999999999999</v>
      </c>
    </row>
    <row r="9787" spans="1:6" hidden="1" x14ac:dyDescent="0.25">
      <c r="A9787" t="s">
        <v>5</v>
      </c>
      <c r="B9787" t="s">
        <v>9</v>
      </c>
      <c r="C9787">
        <v>200</v>
      </c>
      <c r="D9787">
        <v>845962357718100</v>
      </c>
      <c r="E9787">
        <v>845962359603400</v>
      </c>
      <c r="F9787">
        <f t="shared" si="152"/>
        <v>1.8853</v>
      </c>
    </row>
    <row r="9788" spans="1:6" hidden="1" x14ac:dyDescent="0.25">
      <c r="A9788" t="s">
        <v>5</v>
      </c>
      <c r="B9788" t="s">
        <v>8</v>
      </c>
      <c r="C9788">
        <v>200</v>
      </c>
      <c r="D9788">
        <v>845962388254900</v>
      </c>
      <c r="E9788">
        <v>845962390028700</v>
      </c>
      <c r="F9788">
        <f t="shared" si="152"/>
        <v>1.7738</v>
      </c>
    </row>
    <row r="9789" spans="1:6" hidden="1" x14ac:dyDescent="0.25">
      <c r="A9789" t="s">
        <v>5</v>
      </c>
      <c r="B9789" t="s">
        <v>10</v>
      </c>
      <c r="C9789">
        <v>200</v>
      </c>
      <c r="D9789">
        <v>845962404318300</v>
      </c>
      <c r="E9789">
        <v>845962406181800</v>
      </c>
      <c r="F9789">
        <f t="shared" si="152"/>
        <v>1.8634999999999999</v>
      </c>
    </row>
    <row r="9790" spans="1:6" hidden="1" x14ac:dyDescent="0.25">
      <c r="A9790" t="s">
        <v>5</v>
      </c>
      <c r="B9790" t="s">
        <v>12</v>
      </c>
      <c r="C9790">
        <v>200</v>
      </c>
      <c r="D9790">
        <v>845962420468400</v>
      </c>
      <c r="E9790">
        <v>845962422229600</v>
      </c>
      <c r="F9790">
        <f t="shared" si="152"/>
        <v>1.7612000000000001</v>
      </c>
    </row>
    <row r="9791" spans="1:6" hidden="1" x14ac:dyDescent="0.25">
      <c r="A9791" t="s">
        <v>5</v>
      </c>
      <c r="B9791" t="s">
        <v>11</v>
      </c>
      <c r="C9791">
        <v>200</v>
      </c>
      <c r="D9791">
        <v>845962436559700</v>
      </c>
      <c r="E9791">
        <v>845962438337700</v>
      </c>
      <c r="F9791">
        <f t="shared" si="152"/>
        <v>1.778</v>
      </c>
    </row>
    <row r="9792" spans="1:6" hidden="1" x14ac:dyDescent="0.25">
      <c r="A9792" t="s">
        <v>5</v>
      </c>
      <c r="B9792" t="s">
        <v>13</v>
      </c>
      <c r="C9792">
        <v>200</v>
      </c>
      <c r="D9792">
        <v>845962467108000</v>
      </c>
      <c r="E9792">
        <v>845962468978200</v>
      </c>
      <c r="F9792">
        <f t="shared" si="152"/>
        <v>1.8702000000000001</v>
      </c>
    </row>
    <row r="9793" spans="1:6" hidden="1" x14ac:dyDescent="0.25">
      <c r="A9793" t="s">
        <v>5</v>
      </c>
      <c r="B9793" t="s">
        <v>14</v>
      </c>
      <c r="C9793">
        <v>200</v>
      </c>
      <c r="D9793">
        <v>845962497604600</v>
      </c>
      <c r="E9793">
        <v>845962499262200</v>
      </c>
      <c r="F9793">
        <f t="shared" si="152"/>
        <v>1.6576</v>
      </c>
    </row>
    <row r="9794" spans="1:6" hidden="1" x14ac:dyDescent="0.25">
      <c r="A9794" t="s">
        <v>5</v>
      </c>
      <c r="B9794" t="s">
        <v>18</v>
      </c>
      <c r="C9794">
        <v>200</v>
      </c>
      <c r="D9794">
        <v>845962527520800</v>
      </c>
      <c r="E9794">
        <v>845962529237200</v>
      </c>
      <c r="F9794">
        <f t="shared" ref="F9794:F9857" si="153">(E9794-D9794)/1000000</f>
        <v>1.7163999999999999</v>
      </c>
    </row>
    <row r="9795" spans="1:6" hidden="1" x14ac:dyDescent="0.25">
      <c r="A9795" t="s">
        <v>5</v>
      </c>
      <c r="B9795" t="s">
        <v>15</v>
      </c>
      <c r="C9795">
        <v>200</v>
      </c>
      <c r="D9795">
        <v>845962557578800</v>
      </c>
      <c r="E9795">
        <v>845962559235100</v>
      </c>
      <c r="F9795">
        <f t="shared" si="153"/>
        <v>1.6563000000000001</v>
      </c>
    </row>
    <row r="9796" spans="1:6" hidden="1" x14ac:dyDescent="0.25">
      <c r="A9796" t="s">
        <v>5</v>
      </c>
      <c r="B9796" t="s">
        <v>16</v>
      </c>
      <c r="C9796">
        <v>200</v>
      </c>
      <c r="D9796">
        <v>845962587525700</v>
      </c>
      <c r="E9796">
        <v>845962589185300</v>
      </c>
      <c r="F9796">
        <f t="shared" si="153"/>
        <v>1.6596</v>
      </c>
    </row>
    <row r="9797" spans="1:6" hidden="1" x14ac:dyDescent="0.25">
      <c r="A9797" t="s">
        <v>5</v>
      </c>
      <c r="B9797" t="s">
        <v>17</v>
      </c>
      <c r="C9797">
        <v>200</v>
      </c>
      <c r="D9797">
        <v>845962604288500</v>
      </c>
      <c r="E9797">
        <v>845962606017600</v>
      </c>
      <c r="F9797">
        <f t="shared" si="153"/>
        <v>1.7291000000000001</v>
      </c>
    </row>
    <row r="9798" spans="1:6" hidden="1" x14ac:dyDescent="0.25">
      <c r="A9798" t="s">
        <v>5</v>
      </c>
      <c r="B9798" t="s">
        <v>19</v>
      </c>
      <c r="C9798">
        <v>200</v>
      </c>
      <c r="D9798">
        <v>845962634687300</v>
      </c>
      <c r="E9798">
        <v>845962636360800</v>
      </c>
      <c r="F9798">
        <f t="shared" si="153"/>
        <v>1.6735</v>
      </c>
    </row>
    <row r="9799" spans="1:6" hidden="1" x14ac:dyDescent="0.25">
      <c r="A9799" t="s">
        <v>5</v>
      </c>
      <c r="B9799" t="s">
        <v>20</v>
      </c>
      <c r="C9799">
        <v>200</v>
      </c>
      <c r="D9799">
        <v>845962650907100</v>
      </c>
      <c r="E9799">
        <v>845962652473000</v>
      </c>
      <c r="F9799">
        <f t="shared" si="153"/>
        <v>1.5659000000000001</v>
      </c>
    </row>
    <row r="9800" spans="1:6" x14ac:dyDescent="0.25">
      <c r="A9800" t="s">
        <v>25</v>
      </c>
      <c r="B9800" t="s">
        <v>40</v>
      </c>
      <c r="C9800">
        <v>200</v>
      </c>
      <c r="D9800">
        <v>845962679999600</v>
      </c>
      <c r="E9800">
        <v>845962692820700</v>
      </c>
      <c r="F9800">
        <f t="shared" si="153"/>
        <v>12.821099999999999</v>
      </c>
    </row>
    <row r="9801" spans="1:6" hidden="1" x14ac:dyDescent="0.25">
      <c r="A9801" t="s">
        <v>5</v>
      </c>
      <c r="B9801" t="s">
        <v>7</v>
      </c>
      <c r="C9801">
        <v>200</v>
      </c>
      <c r="D9801">
        <v>845963199144600</v>
      </c>
      <c r="E9801">
        <v>845963201042800</v>
      </c>
      <c r="F9801">
        <f t="shared" si="153"/>
        <v>1.8982000000000001</v>
      </c>
    </row>
    <row r="9802" spans="1:6" hidden="1" x14ac:dyDescent="0.25">
      <c r="A9802" t="s">
        <v>5</v>
      </c>
      <c r="B9802" t="s">
        <v>9</v>
      </c>
      <c r="C9802">
        <v>200</v>
      </c>
      <c r="D9802">
        <v>845963216410000</v>
      </c>
      <c r="E9802">
        <v>845963218722500</v>
      </c>
      <c r="F9802">
        <f t="shared" si="153"/>
        <v>2.3125</v>
      </c>
    </row>
    <row r="9803" spans="1:6" hidden="1" x14ac:dyDescent="0.25">
      <c r="A9803" t="s">
        <v>5</v>
      </c>
      <c r="B9803" t="s">
        <v>8</v>
      </c>
      <c r="C9803">
        <v>200</v>
      </c>
      <c r="D9803">
        <v>845963247211400</v>
      </c>
      <c r="E9803">
        <v>845963249062700</v>
      </c>
      <c r="F9803">
        <f t="shared" si="153"/>
        <v>1.8512999999999999</v>
      </c>
    </row>
    <row r="9804" spans="1:6" hidden="1" x14ac:dyDescent="0.25">
      <c r="A9804" t="s">
        <v>5</v>
      </c>
      <c r="B9804" t="s">
        <v>10</v>
      </c>
      <c r="C9804">
        <v>200</v>
      </c>
      <c r="D9804">
        <v>845963277298500</v>
      </c>
      <c r="E9804">
        <v>845963279137500</v>
      </c>
      <c r="F9804">
        <f t="shared" si="153"/>
        <v>1.839</v>
      </c>
    </row>
    <row r="9805" spans="1:6" hidden="1" x14ac:dyDescent="0.25">
      <c r="A9805" t="s">
        <v>5</v>
      </c>
      <c r="B9805" t="s">
        <v>12</v>
      </c>
      <c r="C9805">
        <v>200</v>
      </c>
      <c r="D9805">
        <v>845963307772800</v>
      </c>
      <c r="E9805">
        <v>845963309405700</v>
      </c>
      <c r="F9805">
        <f t="shared" si="153"/>
        <v>1.6329</v>
      </c>
    </row>
    <row r="9806" spans="1:6" hidden="1" x14ac:dyDescent="0.25">
      <c r="A9806" t="s">
        <v>5</v>
      </c>
      <c r="B9806" t="s">
        <v>11</v>
      </c>
      <c r="C9806">
        <v>200</v>
      </c>
      <c r="D9806">
        <v>845963324466300</v>
      </c>
      <c r="E9806">
        <v>845963326297000</v>
      </c>
      <c r="F9806">
        <f t="shared" si="153"/>
        <v>1.8307</v>
      </c>
    </row>
    <row r="9807" spans="1:6" hidden="1" x14ac:dyDescent="0.25">
      <c r="A9807" t="s">
        <v>5</v>
      </c>
      <c r="B9807" t="s">
        <v>13</v>
      </c>
      <c r="C9807">
        <v>200</v>
      </c>
      <c r="D9807">
        <v>845963355250000</v>
      </c>
      <c r="E9807">
        <v>845963357006100</v>
      </c>
      <c r="F9807">
        <f t="shared" si="153"/>
        <v>1.7561</v>
      </c>
    </row>
    <row r="9808" spans="1:6" hidden="1" x14ac:dyDescent="0.25">
      <c r="A9808" t="s">
        <v>5</v>
      </c>
      <c r="B9808" t="s">
        <v>14</v>
      </c>
      <c r="C9808">
        <v>200</v>
      </c>
      <c r="D9808">
        <v>845963385566600</v>
      </c>
      <c r="E9808">
        <v>845963387362400</v>
      </c>
      <c r="F9808">
        <f t="shared" si="153"/>
        <v>1.7958000000000001</v>
      </c>
    </row>
    <row r="9809" spans="1:6" hidden="1" x14ac:dyDescent="0.25">
      <c r="A9809" t="s">
        <v>5</v>
      </c>
      <c r="B9809" t="s">
        <v>18</v>
      </c>
      <c r="C9809">
        <v>200</v>
      </c>
      <c r="D9809">
        <v>845963416826400</v>
      </c>
      <c r="E9809">
        <v>845963418864900</v>
      </c>
      <c r="F9809">
        <f t="shared" si="153"/>
        <v>2.0385</v>
      </c>
    </row>
    <row r="9810" spans="1:6" hidden="1" x14ac:dyDescent="0.25">
      <c r="A9810" t="s">
        <v>5</v>
      </c>
      <c r="B9810" t="s">
        <v>15</v>
      </c>
      <c r="C9810">
        <v>200</v>
      </c>
      <c r="D9810">
        <v>845963447739300</v>
      </c>
      <c r="E9810">
        <v>845963449502200</v>
      </c>
      <c r="F9810">
        <f t="shared" si="153"/>
        <v>1.7628999999999999</v>
      </c>
    </row>
    <row r="9811" spans="1:6" hidden="1" x14ac:dyDescent="0.25">
      <c r="A9811" t="s">
        <v>5</v>
      </c>
      <c r="B9811" t="s">
        <v>16</v>
      </c>
      <c r="C9811">
        <v>200</v>
      </c>
      <c r="D9811">
        <v>845963478490100</v>
      </c>
      <c r="E9811">
        <v>845963480245200</v>
      </c>
      <c r="F9811">
        <f t="shared" si="153"/>
        <v>1.7551000000000001</v>
      </c>
    </row>
    <row r="9812" spans="1:6" hidden="1" x14ac:dyDescent="0.25">
      <c r="A9812" t="s">
        <v>5</v>
      </c>
      <c r="B9812" t="s">
        <v>17</v>
      </c>
      <c r="C9812">
        <v>200</v>
      </c>
      <c r="D9812">
        <v>845963494756800</v>
      </c>
      <c r="E9812">
        <v>845963496400100</v>
      </c>
      <c r="F9812">
        <f t="shared" si="153"/>
        <v>1.6433</v>
      </c>
    </row>
    <row r="9813" spans="1:6" hidden="1" x14ac:dyDescent="0.25">
      <c r="A9813" t="s">
        <v>5</v>
      </c>
      <c r="B9813" t="s">
        <v>19</v>
      </c>
      <c r="C9813">
        <v>200</v>
      </c>
      <c r="D9813">
        <v>845963511087600</v>
      </c>
      <c r="E9813">
        <v>845963512750900</v>
      </c>
      <c r="F9813">
        <f t="shared" si="153"/>
        <v>1.6633</v>
      </c>
    </row>
    <row r="9814" spans="1:6" hidden="1" x14ac:dyDescent="0.25">
      <c r="A9814" t="s">
        <v>5</v>
      </c>
      <c r="B9814" t="s">
        <v>20</v>
      </c>
      <c r="C9814">
        <v>200</v>
      </c>
      <c r="D9814">
        <v>845963541532400</v>
      </c>
      <c r="E9814">
        <v>845963543169800</v>
      </c>
      <c r="F9814">
        <f t="shared" si="153"/>
        <v>1.6374</v>
      </c>
    </row>
    <row r="9815" spans="1:6" x14ac:dyDescent="0.25">
      <c r="A9815" t="s">
        <v>25</v>
      </c>
      <c r="B9815" t="s">
        <v>40</v>
      </c>
      <c r="C9815">
        <v>200</v>
      </c>
      <c r="D9815">
        <v>845963557182200</v>
      </c>
      <c r="E9815">
        <v>845963571785700</v>
      </c>
      <c r="F9815">
        <f t="shared" si="153"/>
        <v>14.6035</v>
      </c>
    </row>
    <row r="9816" spans="1:6" hidden="1" x14ac:dyDescent="0.25">
      <c r="A9816" t="s">
        <v>5</v>
      </c>
      <c r="B9816" t="s">
        <v>7</v>
      </c>
      <c r="C9816">
        <v>200</v>
      </c>
      <c r="D9816">
        <v>845964092266400</v>
      </c>
      <c r="E9816">
        <v>845964095180600</v>
      </c>
      <c r="F9816">
        <f t="shared" si="153"/>
        <v>2.9142000000000001</v>
      </c>
    </row>
    <row r="9817" spans="1:6" hidden="1" x14ac:dyDescent="0.25">
      <c r="A9817" t="s">
        <v>5</v>
      </c>
      <c r="B9817" t="s">
        <v>9</v>
      </c>
      <c r="C9817">
        <v>200</v>
      </c>
      <c r="D9817">
        <v>845964122271200</v>
      </c>
      <c r="E9817">
        <v>845964124427300</v>
      </c>
      <c r="F9817">
        <f t="shared" si="153"/>
        <v>2.1560999999999999</v>
      </c>
    </row>
    <row r="9818" spans="1:6" hidden="1" x14ac:dyDescent="0.25">
      <c r="A9818" t="s">
        <v>5</v>
      </c>
      <c r="B9818" t="s">
        <v>8</v>
      </c>
      <c r="C9818">
        <v>200</v>
      </c>
      <c r="D9818">
        <v>845964165789000</v>
      </c>
      <c r="E9818">
        <v>845964168527500</v>
      </c>
      <c r="F9818">
        <f t="shared" si="153"/>
        <v>2.7385000000000002</v>
      </c>
    </row>
    <row r="9819" spans="1:6" hidden="1" x14ac:dyDescent="0.25">
      <c r="A9819" t="s">
        <v>5</v>
      </c>
      <c r="B9819" t="s">
        <v>10</v>
      </c>
      <c r="C9819">
        <v>200</v>
      </c>
      <c r="D9819">
        <v>845964185307600</v>
      </c>
      <c r="E9819">
        <v>845964187502400</v>
      </c>
      <c r="F9819">
        <f t="shared" si="153"/>
        <v>2.1947999999999999</v>
      </c>
    </row>
    <row r="9820" spans="1:6" hidden="1" x14ac:dyDescent="0.25">
      <c r="A9820" t="s">
        <v>5</v>
      </c>
      <c r="B9820" t="s">
        <v>12</v>
      </c>
      <c r="C9820">
        <v>200</v>
      </c>
      <c r="D9820">
        <v>845964215526500</v>
      </c>
      <c r="E9820">
        <v>845964217408600</v>
      </c>
      <c r="F9820">
        <f t="shared" si="153"/>
        <v>1.8821000000000001</v>
      </c>
    </row>
    <row r="9821" spans="1:6" hidden="1" x14ac:dyDescent="0.25">
      <c r="A9821" t="s">
        <v>5</v>
      </c>
      <c r="B9821" t="s">
        <v>11</v>
      </c>
      <c r="C9821">
        <v>200</v>
      </c>
      <c r="D9821">
        <v>845964246714100</v>
      </c>
      <c r="E9821">
        <v>845964248635800</v>
      </c>
      <c r="F9821">
        <f t="shared" si="153"/>
        <v>1.9217</v>
      </c>
    </row>
    <row r="9822" spans="1:6" hidden="1" x14ac:dyDescent="0.25">
      <c r="A9822" t="s">
        <v>5</v>
      </c>
      <c r="B9822" t="s">
        <v>13</v>
      </c>
      <c r="C9822">
        <v>200</v>
      </c>
      <c r="D9822">
        <v>845964277278200</v>
      </c>
      <c r="E9822">
        <v>845964279192800</v>
      </c>
      <c r="F9822">
        <f t="shared" si="153"/>
        <v>1.9146000000000001</v>
      </c>
    </row>
    <row r="9823" spans="1:6" hidden="1" x14ac:dyDescent="0.25">
      <c r="A9823" t="s">
        <v>5</v>
      </c>
      <c r="B9823" t="s">
        <v>14</v>
      </c>
      <c r="C9823">
        <v>200</v>
      </c>
      <c r="D9823">
        <v>845964307869400</v>
      </c>
      <c r="E9823">
        <v>845964309563100</v>
      </c>
      <c r="F9823">
        <f t="shared" si="153"/>
        <v>1.6937</v>
      </c>
    </row>
    <row r="9824" spans="1:6" hidden="1" x14ac:dyDescent="0.25">
      <c r="A9824" t="s">
        <v>5</v>
      </c>
      <c r="B9824" t="s">
        <v>18</v>
      </c>
      <c r="C9824">
        <v>200</v>
      </c>
      <c r="D9824">
        <v>845964337899000</v>
      </c>
      <c r="E9824">
        <v>845964339618800</v>
      </c>
      <c r="F9824">
        <f t="shared" si="153"/>
        <v>1.7198</v>
      </c>
    </row>
    <row r="9825" spans="1:6" hidden="1" x14ac:dyDescent="0.25">
      <c r="A9825" t="s">
        <v>5</v>
      </c>
      <c r="B9825" t="s">
        <v>15</v>
      </c>
      <c r="C9825">
        <v>200</v>
      </c>
      <c r="D9825">
        <v>845964354026500</v>
      </c>
      <c r="E9825">
        <v>845964355657400</v>
      </c>
      <c r="F9825">
        <f t="shared" si="153"/>
        <v>1.6309</v>
      </c>
    </row>
    <row r="9826" spans="1:6" hidden="1" x14ac:dyDescent="0.25">
      <c r="A9826" t="s">
        <v>5</v>
      </c>
      <c r="B9826" t="s">
        <v>16</v>
      </c>
      <c r="C9826">
        <v>200</v>
      </c>
      <c r="D9826">
        <v>845964370074900</v>
      </c>
      <c r="E9826">
        <v>845964371554300</v>
      </c>
      <c r="F9826">
        <f t="shared" si="153"/>
        <v>1.4794</v>
      </c>
    </row>
    <row r="9827" spans="1:6" hidden="1" x14ac:dyDescent="0.25">
      <c r="A9827" t="s">
        <v>5</v>
      </c>
      <c r="B9827" t="s">
        <v>17</v>
      </c>
      <c r="C9827">
        <v>200</v>
      </c>
      <c r="D9827">
        <v>845964386076600</v>
      </c>
      <c r="E9827">
        <v>845964387568300</v>
      </c>
      <c r="F9827">
        <f t="shared" si="153"/>
        <v>1.4917</v>
      </c>
    </row>
    <row r="9828" spans="1:6" hidden="1" x14ac:dyDescent="0.25">
      <c r="A9828" t="s">
        <v>5</v>
      </c>
      <c r="B9828" t="s">
        <v>19</v>
      </c>
      <c r="C9828">
        <v>200</v>
      </c>
      <c r="D9828">
        <v>845964402126900</v>
      </c>
      <c r="E9828">
        <v>845964403706400</v>
      </c>
      <c r="F9828">
        <f t="shared" si="153"/>
        <v>1.5794999999999999</v>
      </c>
    </row>
    <row r="9829" spans="1:6" hidden="1" x14ac:dyDescent="0.25">
      <c r="A9829" t="s">
        <v>5</v>
      </c>
      <c r="B9829" t="s">
        <v>20</v>
      </c>
      <c r="C9829">
        <v>200</v>
      </c>
      <c r="D9829">
        <v>845964417858700</v>
      </c>
      <c r="E9829">
        <v>845964419425400</v>
      </c>
      <c r="F9829">
        <f t="shared" si="153"/>
        <v>1.5667</v>
      </c>
    </row>
    <row r="9830" spans="1:6" x14ac:dyDescent="0.25">
      <c r="A9830" t="s">
        <v>25</v>
      </c>
      <c r="B9830" t="s">
        <v>40</v>
      </c>
      <c r="C9830">
        <v>200</v>
      </c>
      <c r="D9830">
        <v>845964434069900</v>
      </c>
      <c r="E9830">
        <v>845964455828000</v>
      </c>
      <c r="F9830">
        <f t="shared" si="153"/>
        <v>21.758099999999999</v>
      </c>
    </row>
    <row r="9831" spans="1:6" hidden="1" x14ac:dyDescent="0.25">
      <c r="A9831" t="s">
        <v>5</v>
      </c>
      <c r="B9831" t="s">
        <v>7</v>
      </c>
      <c r="C9831">
        <v>200</v>
      </c>
      <c r="D9831">
        <v>845965189862700</v>
      </c>
      <c r="E9831">
        <v>845965192352300</v>
      </c>
      <c r="F9831">
        <f t="shared" si="153"/>
        <v>2.4895999999999998</v>
      </c>
    </row>
    <row r="9832" spans="1:6" hidden="1" x14ac:dyDescent="0.25">
      <c r="A9832" t="s">
        <v>5</v>
      </c>
      <c r="B9832" t="s">
        <v>9</v>
      </c>
      <c r="C9832">
        <v>200</v>
      </c>
      <c r="D9832">
        <v>845965221714900</v>
      </c>
      <c r="E9832">
        <v>845965223543500</v>
      </c>
      <c r="F9832">
        <f t="shared" si="153"/>
        <v>1.8286</v>
      </c>
    </row>
    <row r="9833" spans="1:6" hidden="1" x14ac:dyDescent="0.25">
      <c r="A9833" t="s">
        <v>5</v>
      </c>
      <c r="B9833" t="s">
        <v>8</v>
      </c>
      <c r="C9833">
        <v>200</v>
      </c>
      <c r="D9833">
        <v>845965252627000</v>
      </c>
      <c r="E9833">
        <v>845965254329700</v>
      </c>
      <c r="F9833">
        <f t="shared" si="153"/>
        <v>1.7027000000000001</v>
      </c>
    </row>
    <row r="9834" spans="1:6" hidden="1" x14ac:dyDescent="0.25">
      <c r="A9834" t="s">
        <v>5</v>
      </c>
      <c r="B9834" t="s">
        <v>10</v>
      </c>
      <c r="C9834">
        <v>200</v>
      </c>
      <c r="D9834">
        <v>845965268646300</v>
      </c>
      <c r="E9834">
        <v>845965270344500</v>
      </c>
      <c r="F9834">
        <f t="shared" si="153"/>
        <v>1.6981999999999999</v>
      </c>
    </row>
    <row r="9835" spans="1:6" hidden="1" x14ac:dyDescent="0.25">
      <c r="A9835" t="s">
        <v>5</v>
      </c>
      <c r="B9835" t="s">
        <v>12</v>
      </c>
      <c r="C9835">
        <v>200</v>
      </c>
      <c r="D9835">
        <v>845965284473400</v>
      </c>
      <c r="E9835">
        <v>845965286090500</v>
      </c>
      <c r="F9835">
        <f t="shared" si="153"/>
        <v>1.6171</v>
      </c>
    </row>
    <row r="9836" spans="1:6" hidden="1" x14ac:dyDescent="0.25">
      <c r="A9836" t="s">
        <v>5</v>
      </c>
      <c r="B9836" t="s">
        <v>11</v>
      </c>
      <c r="C9836">
        <v>200</v>
      </c>
      <c r="D9836">
        <v>845965300640600</v>
      </c>
      <c r="E9836">
        <v>845965302194900</v>
      </c>
      <c r="F9836">
        <f t="shared" si="153"/>
        <v>1.5543</v>
      </c>
    </row>
    <row r="9837" spans="1:6" hidden="1" x14ac:dyDescent="0.25">
      <c r="A9837" t="s">
        <v>5</v>
      </c>
      <c r="B9837" t="s">
        <v>13</v>
      </c>
      <c r="C9837">
        <v>200</v>
      </c>
      <c r="D9837">
        <v>845965330104500</v>
      </c>
      <c r="E9837">
        <v>845965331670700</v>
      </c>
      <c r="F9837">
        <f t="shared" si="153"/>
        <v>1.5662</v>
      </c>
    </row>
    <row r="9838" spans="1:6" hidden="1" x14ac:dyDescent="0.25">
      <c r="A9838" t="s">
        <v>5</v>
      </c>
      <c r="B9838" t="s">
        <v>14</v>
      </c>
      <c r="C9838">
        <v>200</v>
      </c>
      <c r="D9838">
        <v>845965346285300</v>
      </c>
      <c r="E9838">
        <v>845965347874600</v>
      </c>
      <c r="F9838">
        <f t="shared" si="153"/>
        <v>1.5892999999999999</v>
      </c>
    </row>
    <row r="9839" spans="1:6" hidden="1" x14ac:dyDescent="0.25">
      <c r="A9839" t="s">
        <v>5</v>
      </c>
      <c r="B9839" t="s">
        <v>18</v>
      </c>
      <c r="C9839">
        <v>200</v>
      </c>
      <c r="D9839">
        <v>845965362705600</v>
      </c>
      <c r="E9839">
        <v>845965364442700</v>
      </c>
      <c r="F9839">
        <f t="shared" si="153"/>
        <v>1.7371000000000001</v>
      </c>
    </row>
    <row r="9840" spans="1:6" hidden="1" x14ac:dyDescent="0.25">
      <c r="A9840" t="s">
        <v>5</v>
      </c>
      <c r="B9840" t="s">
        <v>15</v>
      </c>
      <c r="C9840">
        <v>200</v>
      </c>
      <c r="D9840">
        <v>845965392946200</v>
      </c>
      <c r="E9840">
        <v>845965394434000</v>
      </c>
      <c r="F9840">
        <f t="shared" si="153"/>
        <v>1.4878</v>
      </c>
    </row>
    <row r="9841" spans="1:6" hidden="1" x14ac:dyDescent="0.25">
      <c r="A9841" t="s">
        <v>5</v>
      </c>
      <c r="B9841" t="s">
        <v>16</v>
      </c>
      <c r="C9841">
        <v>200</v>
      </c>
      <c r="D9841">
        <v>845965409768900</v>
      </c>
      <c r="E9841">
        <v>845965412010000</v>
      </c>
      <c r="F9841">
        <f t="shared" si="153"/>
        <v>2.2410999999999999</v>
      </c>
    </row>
    <row r="9842" spans="1:6" hidden="1" x14ac:dyDescent="0.25">
      <c r="A9842" t="s">
        <v>5</v>
      </c>
      <c r="B9842" t="s">
        <v>17</v>
      </c>
      <c r="C9842">
        <v>200</v>
      </c>
      <c r="D9842">
        <v>845965440480500</v>
      </c>
      <c r="E9842">
        <v>845965442862400</v>
      </c>
      <c r="F9842">
        <f t="shared" si="153"/>
        <v>2.3818999999999999</v>
      </c>
    </row>
    <row r="9843" spans="1:6" hidden="1" x14ac:dyDescent="0.25">
      <c r="A9843" t="s">
        <v>5</v>
      </c>
      <c r="B9843" t="s">
        <v>19</v>
      </c>
      <c r="C9843">
        <v>200</v>
      </c>
      <c r="D9843">
        <v>845965472035600</v>
      </c>
      <c r="E9843">
        <v>845965473508200</v>
      </c>
      <c r="F9843">
        <f t="shared" si="153"/>
        <v>1.4725999999999999</v>
      </c>
    </row>
    <row r="9844" spans="1:6" hidden="1" x14ac:dyDescent="0.25">
      <c r="A9844" t="s">
        <v>5</v>
      </c>
      <c r="B9844" t="s">
        <v>20</v>
      </c>
      <c r="C9844">
        <v>200</v>
      </c>
      <c r="D9844">
        <v>845965488097100</v>
      </c>
      <c r="E9844">
        <v>845965489671200</v>
      </c>
      <c r="F9844">
        <f t="shared" si="153"/>
        <v>1.5741000000000001</v>
      </c>
    </row>
    <row r="9845" spans="1:6" x14ac:dyDescent="0.25">
      <c r="A9845" t="s">
        <v>25</v>
      </c>
      <c r="B9845" t="s">
        <v>40</v>
      </c>
      <c r="C9845">
        <v>200</v>
      </c>
      <c r="D9845">
        <v>845965517367500</v>
      </c>
      <c r="E9845">
        <v>845965530346300</v>
      </c>
      <c r="F9845">
        <f t="shared" si="153"/>
        <v>12.9788</v>
      </c>
    </row>
    <row r="9846" spans="1:6" hidden="1" x14ac:dyDescent="0.25">
      <c r="A9846" t="s">
        <v>5</v>
      </c>
      <c r="B9846" t="s">
        <v>7</v>
      </c>
      <c r="C9846">
        <v>200</v>
      </c>
      <c r="D9846">
        <v>845966128911100</v>
      </c>
      <c r="E9846">
        <v>845966130812400</v>
      </c>
      <c r="F9846">
        <f t="shared" si="153"/>
        <v>1.9013</v>
      </c>
    </row>
    <row r="9847" spans="1:6" hidden="1" x14ac:dyDescent="0.25">
      <c r="A9847" t="s">
        <v>5</v>
      </c>
      <c r="B9847" t="s">
        <v>9</v>
      </c>
      <c r="C9847">
        <v>200</v>
      </c>
      <c r="D9847">
        <v>845966146754900</v>
      </c>
      <c r="E9847">
        <v>845966149702300</v>
      </c>
      <c r="F9847">
        <f t="shared" si="153"/>
        <v>2.9474</v>
      </c>
    </row>
    <row r="9848" spans="1:6" hidden="1" x14ac:dyDescent="0.25">
      <c r="A9848" t="s">
        <v>5</v>
      </c>
      <c r="B9848" t="s">
        <v>8</v>
      </c>
      <c r="C9848">
        <v>200</v>
      </c>
      <c r="D9848">
        <v>845966176924600</v>
      </c>
      <c r="E9848">
        <v>845966179679800</v>
      </c>
      <c r="F9848">
        <f t="shared" si="153"/>
        <v>2.7551999999999999</v>
      </c>
    </row>
    <row r="9849" spans="1:6" hidden="1" x14ac:dyDescent="0.25">
      <c r="A9849" t="s">
        <v>5</v>
      </c>
      <c r="B9849" t="s">
        <v>10</v>
      </c>
      <c r="C9849">
        <v>200</v>
      </c>
      <c r="D9849">
        <v>845966206257700</v>
      </c>
      <c r="E9849">
        <v>845966208090200</v>
      </c>
      <c r="F9849">
        <f t="shared" si="153"/>
        <v>1.8325</v>
      </c>
    </row>
    <row r="9850" spans="1:6" hidden="1" x14ac:dyDescent="0.25">
      <c r="A9850" t="s">
        <v>5</v>
      </c>
      <c r="B9850" t="s">
        <v>12</v>
      </c>
      <c r="C9850">
        <v>200</v>
      </c>
      <c r="D9850">
        <v>845966237317900</v>
      </c>
      <c r="E9850">
        <v>845966240940400</v>
      </c>
      <c r="F9850">
        <f t="shared" si="153"/>
        <v>3.6225000000000001</v>
      </c>
    </row>
    <row r="9851" spans="1:6" hidden="1" x14ac:dyDescent="0.25">
      <c r="A9851" t="s">
        <v>5</v>
      </c>
      <c r="B9851" t="s">
        <v>11</v>
      </c>
      <c r="C9851">
        <v>200</v>
      </c>
      <c r="D9851">
        <v>845966269221200</v>
      </c>
      <c r="E9851">
        <v>845966271667600</v>
      </c>
      <c r="F9851">
        <f t="shared" si="153"/>
        <v>2.4464000000000001</v>
      </c>
    </row>
    <row r="9852" spans="1:6" hidden="1" x14ac:dyDescent="0.25">
      <c r="A9852" t="s">
        <v>5</v>
      </c>
      <c r="B9852" t="s">
        <v>13</v>
      </c>
      <c r="C9852">
        <v>200</v>
      </c>
      <c r="D9852">
        <v>845966299604700</v>
      </c>
      <c r="E9852">
        <v>845966301269800</v>
      </c>
      <c r="F9852">
        <f t="shared" si="153"/>
        <v>1.6651</v>
      </c>
    </row>
    <row r="9853" spans="1:6" hidden="1" x14ac:dyDescent="0.25">
      <c r="A9853" t="s">
        <v>5</v>
      </c>
      <c r="B9853" t="s">
        <v>14</v>
      </c>
      <c r="C9853">
        <v>200</v>
      </c>
      <c r="D9853">
        <v>845966315915900</v>
      </c>
      <c r="E9853">
        <v>845966317684500</v>
      </c>
      <c r="F9853">
        <f t="shared" si="153"/>
        <v>1.7685999999999999</v>
      </c>
    </row>
    <row r="9854" spans="1:6" hidden="1" x14ac:dyDescent="0.25">
      <c r="A9854" t="s">
        <v>5</v>
      </c>
      <c r="B9854" t="s">
        <v>18</v>
      </c>
      <c r="C9854">
        <v>200</v>
      </c>
      <c r="D9854">
        <v>845966346632000</v>
      </c>
      <c r="E9854">
        <v>845966348493900</v>
      </c>
      <c r="F9854">
        <f t="shared" si="153"/>
        <v>1.8619000000000001</v>
      </c>
    </row>
    <row r="9855" spans="1:6" hidden="1" x14ac:dyDescent="0.25">
      <c r="A9855" t="s">
        <v>5</v>
      </c>
      <c r="B9855" t="s">
        <v>15</v>
      </c>
      <c r="C9855">
        <v>200</v>
      </c>
      <c r="D9855">
        <v>845966362811900</v>
      </c>
      <c r="E9855">
        <v>845966364401200</v>
      </c>
      <c r="F9855">
        <f t="shared" si="153"/>
        <v>1.5892999999999999</v>
      </c>
    </row>
    <row r="9856" spans="1:6" hidden="1" x14ac:dyDescent="0.25">
      <c r="A9856" t="s">
        <v>5</v>
      </c>
      <c r="B9856" t="s">
        <v>16</v>
      </c>
      <c r="C9856">
        <v>200</v>
      </c>
      <c r="D9856">
        <v>845966378912600</v>
      </c>
      <c r="E9856">
        <v>845966380607600</v>
      </c>
      <c r="F9856">
        <f t="shared" si="153"/>
        <v>1.6950000000000001</v>
      </c>
    </row>
    <row r="9857" spans="1:6" hidden="1" x14ac:dyDescent="0.25">
      <c r="A9857" t="s">
        <v>5</v>
      </c>
      <c r="B9857" t="s">
        <v>17</v>
      </c>
      <c r="C9857">
        <v>200</v>
      </c>
      <c r="D9857">
        <v>845966394750300</v>
      </c>
      <c r="E9857">
        <v>845966396344700</v>
      </c>
      <c r="F9857">
        <f t="shared" si="153"/>
        <v>1.5944</v>
      </c>
    </row>
    <row r="9858" spans="1:6" hidden="1" x14ac:dyDescent="0.25">
      <c r="A9858" t="s">
        <v>5</v>
      </c>
      <c r="B9858" t="s">
        <v>19</v>
      </c>
      <c r="C9858">
        <v>200</v>
      </c>
      <c r="D9858">
        <v>845966424890300</v>
      </c>
      <c r="E9858">
        <v>845966426562300</v>
      </c>
      <c r="F9858">
        <f t="shared" ref="F9858:F9921" si="154">(E9858-D9858)/1000000</f>
        <v>1.6719999999999999</v>
      </c>
    </row>
    <row r="9859" spans="1:6" hidden="1" x14ac:dyDescent="0.25">
      <c r="A9859" t="s">
        <v>5</v>
      </c>
      <c r="B9859" t="s">
        <v>20</v>
      </c>
      <c r="C9859">
        <v>200</v>
      </c>
      <c r="D9859">
        <v>845966455573100</v>
      </c>
      <c r="E9859">
        <v>845966457196100</v>
      </c>
      <c r="F9859">
        <f t="shared" si="154"/>
        <v>1.623</v>
      </c>
    </row>
    <row r="9860" spans="1:6" x14ac:dyDescent="0.25">
      <c r="A9860" t="s">
        <v>25</v>
      </c>
      <c r="B9860" t="s">
        <v>40</v>
      </c>
      <c r="C9860">
        <v>200</v>
      </c>
      <c r="D9860">
        <v>845966471216100</v>
      </c>
      <c r="E9860">
        <v>845966484417700</v>
      </c>
      <c r="F9860">
        <f t="shared" si="154"/>
        <v>13.201599999999999</v>
      </c>
    </row>
    <row r="9861" spans="1:6" hidden="1" x14ac:dyDescent="0.25">
      <c r="A9861" t="s">
        <v>5</v>
      </c>
      <c r="B9861" t="s">
        <v>7</v>
      </c>
      <c r="C9861">
        <v>200</v>
      </c>
      <c r="D9861">
        <v>845967039059700</v>
      </c>
      <c r="E9861">
        <v>845967041653500</v>
      </c>
      <c r="F9861">
        <f t="shared" si="154"/>
        <v>2.5937999999999999</v>
      </c>
    </row>
    <row r="9862" spans="1:6" hidden="1" x14ac:dyDescent="0.25">
      <c r="A9862" t="s">
        <v>5</v>
      </c>
      <c r="B9862" t="s">
        <v>9</v>
      </c>
      <c r="C9862">
        <v>200</v>
      </c>
      <c r="D9862">
        <v>845967069703300</v>
      </c>
      <c r="E9862">
        <v>845967071548500</v>
      </c>
      <c r="F9862">
        <f t="shared" si="154"/>
        <v>1.8452</v>
      </c>
    </row>
    <row r="9863" spans="1:6" hidden="1" x14ac:dyDescent="0.25">
      <c r="A9863" t="s">
        <v>5</v>
      </c>
      <c r="B9863" t="s">
        <v>8</v>
      </c>
      <c r="C9863">
        <v>200</v>
      </c>
      <c r="D9863">
        <v>845967085850000</v>
      </c>
      <c r="E9863">
        <v>845967087521300</v>
      </c>
      <c r="F9863">
        <f t="shared" si="154"/>
        <v>1.6713</v>
      </c>
    </row>
    <row r="9864" spans="1:6" hidden="1" x14ac:dyDescent="0.25">
      <c r="A9864" t="s">
        <v>5</v>
      </c>
      <c r="B9864" t="s">
        <v>10</v>
      </c>
      <c r="C9864">
        <v>200</v>
      </c>
      <c r="D9864">
        <v>845967102391700</v>
      </c>
      <c r="E9864">
        <v>845967104900500</v>
      </c>
      <c r="F9864">
        <f t="shared" si="154"/>
        <v>2.5087999999999999</v>
      </c>
    </row>
    <row r="9865" spans="1:6" hidden="1" x14ac:dyDescent="0.25">
      <c r="A9865" t="s">
        <v>5</v>
      </c>
      <c r="B9865" t="s">
        <v>12</v>
      </c>
      <c r="C9865">
        <v>200</v>
      </c>
      <c r="D9865">
        <v>845967131384300</v>
      </c>
      <c r="E9865">
        <v>845967132930200</v>
      </c>
      <c r="F9865">
        <f t="shared" si="154"/>
        <v>1.5459000000000001</v>
      </c>
    </row>
    <row r="9866" spans="1:6" hidden="1" x14ac:dyDescent="0.25">
      <c r="A9866" t="s">
        <v>5</v>
      </c>
      <c r="B9866" t="s">
        <v>11</v>
      </c>
      <c r="C9866">
        <v>200</v>
      </c>
      <c r="D9866">
        <v>845967147477700</v>
      </c>
      <c r="E9866">
        <v>845967148963400</v>
      </c>
      <c r="F9866">
        <f t="shared" si="154"/>
        <v>1.4857</v>
      </c>
    </row>
    <row r="9867" spans="1:6" hidden="1" x14ac:dyDescent="0.25">
      <c r="A9867" t="s">
        <v>5</v>
      </c>
      <c r="B9867" t="s">
        <v>13</v>
      </c>
      <c r="C9867">
        <v>200</v>
      </c>
      <c r="D9867">
        <v>845967163553300</v>
      </c>
      <c r="E9867">
        <v>845967165128500</v>
      </c>
      <c r="F9867">
        <f t="shared" si="154"/>
        <v>1.5751999999999999</v>
      </c>
    </row>
    <row r="9868" spans="1:6" hidden="1" x14ac:dyDescent="0.25">
      <c r="A9868" t="s">
        <v>5</v>
      </c>
      <c r="B9868" t="s">
        <v>14</v>
      </c>
      <c r="C9868">
        <v>200</v>
      </c>
      <c r="D9868">
        <v>845967179650500</v>
      </c>
      <c r="E9868">
        <v>845967181248600</v>
      </c>
      <c r="F9868">
        <f t="shared" si="154"/>
        <v>1.5981000000000001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845967210055800</v>
      </c>
      <c r="E9869">
        <v>845967211696300</v>
      </c>
      <c r="F9869">
        <f t="shared" si="154"/>
        <v>1.6405000000000001</v>
      </c>
    </row>
    <row r="9870" spans="1:6" hidden="1" x14ac:dyDescent="0.25">
      <c r="A9870" t="s">
        <v>5</v>
      </c>
      <c r="B9870" t="s">
        <v>15</v>
      </c>
      <c r="C9870">
        <v>200</v>
      </c>
      <c r="D9870">
        <v>845967226968400</v>
      </c>
      <c r="E9870">
        <v>845967229360300</v>
      </c>
      <c r="F9870">
        <f t="shared" si="154"/>
        <v>2.3919000000000001</v>
      </c>
    </row>
    <row r="9871" spans="1:6" hidden="1" x14ac:dyDescent="0.25">
      <c r="A9871" t="s">
        <v>5</v>
      </c>
      <c r="B9871" t="s">
        <v>16</v>
      </c>
      <c r="C9871">
        <v>200</v>
      </c>
      <c r="D9871">
        <v>845967258680800</v>
      </c>
      <c r="E9871">
        <v>845967260423600</v>
      </c>
      <c r="F9871">
        <f t="shared" si="154"/>
        <v>1.7427999999999999</v>
      </c>
    </row>
    <row r="9872" spans="1:6" hidden="1" x14ac:dyDescent="0.25">
      <c r="A9872" t="s">
        <v>5</v>
      </c>
      <c r="B9872" t="s">
        <v>17</v>
      </c>
      <c r="C9872">
        <v>200</v>
      </c>
      <c r="D9872">
        <v>845967290076100</v>
      </c>
      <c r="E9872">
        <v>845967292363200</v>
      </c>
      <c r="F9872">
        <f t="shared" si="154"/>
        <v>2.2871000000000001</v>
      </c>
    </row>
    <row r="9873" spans="1:6" hidden="1" x14ac:dyDescent="0.25">
      <c r="A9873" t="s">
        <v>5</v>
      </c>
      <c r="B9873" t="s">
        <v>19</v>
      </c>
      <c r="C9873">
        <v>200</v>
      </c>
      <c r="D9873">
        <v>845967321300900</v>
      </c>
      <c r="E9873">
        <v>845967322961400</v>
      </c>
      <c r="F9873">
        <f t="shared" si="154"/>
        <v>1.6605000000000001</v>
      </c>
    </row>
    <row r="9874" spans="1:6" hidden="1" x14ac:dyDescent="0.25">
      <c r="A9874" t="s">
        <v>5</v>
      </c>
      <c r="B9874" t="s">
        <v>20</v>
      </c>
      <c r="C9874">
        <v>200</v>
      </c>
      <c r="D9874">
        <v>845967337706700</v>
      </c>
      <c r="E9874">
        <v>845967339402800</v>
      </c>
      <c r="F9874">
        <f t="shared" si="154"/>
        <v>1.6960999999999999</v>
      </c>
    </row>
    <row r="9875" spans="1:6" x14ac:dyDescent="0.25">
      <c r="A9875" t="s">
        <v>25</v>
      </c>
      <c r="B9875" t="s">
        <v>40</v>
      </c>
      <c r="C9875">
        <v>200</v>
      </c>
      <c r="D9875">
        <v>845967368096100</v>
      </c>
      <c r="E9875">
        <v>845967398119300</v>
      </c>
      <c r="F9875">
        <f t="shared" si="154"/>
        <v>30.023199999999999</v>
      </c>
    </row>
    <row r="9876" spans="1:6" hidden="1" x14ac:dyDescent="0.25">
      <c r="A9876" t="s">
        <v>5</v>
      </c>
      <c r="B9876" t="s">
        <v>7</v>
      </c>
      <c r="C9876">
        <v>200</v>
      </c>
      <c r="D9876">
        <v>845967761331300</v>
      </c>
      <c r="E9876">
        <v>845967763031300</v>
      </c>
      <c r="F9876">
        <f t="shared" si="154"/>
        <v>1.7</v>
      </c>
    </row>
    <row r="9877" spans="1:6" hidden="1" x14ac:dyDescent="0.25">
      <c r="A9877" t="s">
        <v>5</v>
      </c>
      <c r="B9877" t="s">
        <v>9</v>
      </c>
      <c r="C9877">
        <v>200</v>
      </c>
      <c r="D9877">
        <v>845967778144800</v>
      </c>
      <c r="E9877">
        <v>845967779954100</v>
      </c>
      <c r="F9877">
        <f t="shared" si="154"/>
        <v>1.8092999999999999</v>
      </c>
    </row>
    <row r="9878" spans="1:6" hidden="1" x14ac:dyDescent="0.25">
      <c r="A9878" t="s">
        <v>5</v>
      </c>
      <c r="B9878" t="s">
        <v>8</v>
      </c>
      <c r="C9878">
        <v>200</v>
      </c>
      <c r="D9878">
        <v>845967808660700</v>
      </c>
      <c r="E9878">
        <v>845967810421400</v>
      </c>
      <c r="F9878">
        <f t="shared" si="154"/>
        <v>1.7606999999999999</v>
      </c>
    </row>
    <row r="9879" spans="1:6" hidden="1" x14ac:dyDescent="0.25">
      <c r="A9879" t="s">
        <v>5</v>
      </c>
      <c r="B9879" t="s">
        <v>10</v>
      </c>
      <c r="C9879">
        <v>200</v>
      </c>
      <c r="D9879">
        <v>845967824879200</v>
      </c>
      <c r="E9879">
        <v>845967826630800</v>
      </c>
      <c r="F9879">
        <f t="shared" si="154"/>
        <v>1.7516</v>
      </c>
    </row>
    <row r="9880" spans="1:6" hidden="1" x14ac:dyDescent="0.25">
      <c r="A9880" t="s">
        <v>5</v>
      </c>
      <c r="B9880" t="s">
        <v>12</v>
      </c>
      <c r="C9880">
        <v>200</v>
      </c>
      <c r="D9880">
        <v>845967840804500</v>
      </c>
      <c r="E9880">
        <v>845967842343200</v>
      </c>
      <c r="F9880">
        <f t="shared" si="154"/>
        <v>1.5387</v>
      </c>
    </row>
    <row r="9881" spans="1:6" hidden="1" x14ac:dyDescent="0.25">
      <c r="A9881" t="s">
        <v>5</v>
      </c>
      <c r="B9881" t="s">
        <v>11</v>
      </c>
      <c r="C9881">
        <v>200</v>
      </c>
      <c r="D9881">
        <v>845967856597700</v>
      </c>
      <c r="E9881">
        <v>845967858223500</v>
      </c>
      <c r="F9881">
        <f t="shared" si="154"/>
        <v>1.6257999999999999</v>
      </c>
    </row>
    <row r="9882" spans="1:6" hidden="1" x14ac:dyDescent="0.25">
      <c r="A9882" t="s">
        <v>5</v>
      </c>
      <c r="B9882" t="s">
        <v>13</v>
      </c>
      <c r="C9882">
        <v>200</v>
      </c>
      <c r="D9882">
        <v>845967872738000</v>
      </c>
      <c r="E9882">
        <v>845967874421400</v>
      </c>
      <c r="F9882">
        <f t="shared" si="154"/>
        <v>1.6834</v>
      </c>
    </row>
    <row r="9883" spans="1:6" hidden="1" x14ac:dyDescent="0.25">
      <c r="A9883" t="s">
        <v>5</v>
      </c>
      <c r="B9883" t="s">
        <v>14</v>
      </c>
      <c r="C9883">
        <v>200</v>
      </c>
      <c r="D9883">
        <v>845967888753100</v>
      </c>
      <c r="E9883">
        <v>845967890451800</v>
      </c>
      <c r="F9883">
        <f t="shared" si="154"/>
        <v>1.6987000000000001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845967918502200</v>
      </c>
      <c r="E9884">
        <v>845967920212100</v>
      </c>
      <c r="F9884">
        <f t="shared" si="154"/>
        <v>1.7099</v>
      </c>
    </row>
    <row r="9885" spans="1:6" hidden="1" x14ac:dyDescent="0.25">
      <c r="A9885" t="s">
        <v>5</v>
      </c>
      <c r="B9885" t="s">
        <v>15</v>
      </c>
      <c r="C9885">
        <v>200</v>
      </c>
      <c r="D9885">
        <v>845967935023800</v>
      </c>
      <c r="E9885">
        <v>845967937314100</v>
      </c>
      <c r="F9885">
        <f t="shared" si="154"/>
        <v>2.2902999999999998</v>
      </c>
    </row>
    <row r="9886" spans="1:6" hidden="1" x14ac:dyDescent="0.25">
      <c r="A9886" t="s">
        <v>5</v>
      </c>
      <c r="B9886" t="s">
        <v>16</v>
      </c>
      <c r="C9886">
        <v>200</v>
      </c>
      <c r="D9886">
        <v>845967965340000</v>
      </c>
      <c r="E9886">
        <v>845967966931500</v>
      </c>
      <c r="F9886">
        <f t="shared" si="154"/>
        <v>1.5914999999999999</v>
      </c>
    </row>
    <row r="9887" spans="1:6" hidden="1" x14ac:dyDescent="0.25">
      <c r="A9887" t="s">
        <v>5</v>
      </c>
      <c r="B9887" t="s">
        <v>17</v>
      </c>
      <c r="C9887">
        <v>200</v>
      </c>
      <c r="D9887">
        <v>845967981496200</v>
      </c>
      <c r="E9887">
        <v>845967983022200</v>
      </c>
      <c r="F9887">
        <f t="shared" si="154"/>
        <v>1.526</v>
      </c>
    </row>
    <row r="9888" spans="1:6" hidden="1" x14ac:dyDescent="0.25">
      <c r="A9888" t="s">
        <v>5</v>
      </c>
      <c r="B9888" t="s">
        <v>19</v>
      </c>
      <c r="C9888">
        <v>200</v>
      </c>
      <c r="D9888">
        <v>845968011336700</v>
      </c>
      <c r="E9888">
        <v>845968012908100</v>
      </c>
      <c r="F9888">
        <f t="shared" si="154"/>
        <v>1.5713999999999999</v>
      </c>
    </row>
    <row r="9889" spans="1:6" x14ac:dyDescent="0.25">
      <c r="A9889" t="s">
        <v>5</v>
      </c>
      <c r="B9889" t="s">
        <v>41</v>
      </c>
      <c r="C9889">
        <v>200</v>
      </c>
      <c r="D9889">
        <v>845968026859900</v>
      </c>
      <c r="E9889">
        <v>845968041213500</v>
      </c>
      <c r="F9889">
        <f t="shared" si="154"/>
        <v>14.3536</v>
      </c>
    </row>
    <row r="9890" spans="1:6" hidden="1" x14ac:dyDescent="0.25">
      <c r="A9890" t="s">
        <v>5</v>
      </c>
      <c r="B9890" t="s">
        <v>7</v>
      </c>
      <c r="C9890">
        <v>200</v>
      </c>
      <c r="D9890">
        <v>845968593738700</v>
      </c>
      <c r="E9890">
        <v>845968595982500</v>
      </c>
      <c r="F9890">
        <f t="shared" si="154"/>
        <v>2.2437999999999998</v>
      </c>
    </row>
    <row r="9891" spans="1:6" hidden="1" x14ac:dyDescent="0.25">
      <c r="A9891" t="s">
        <v>5</v>
      </c>
      <c r="B9891" t="s">
        <v>9</v>
      </c>
      <c r="C9891">
        <v>200</v>
      </c>
      <c r="D9891">
        <v>845968621774400</v>
      </c>
      <c r="E9891">
        <v>845968623723700</v>
      </c>
      <c r="F9891">
        <f t="shared" si="154"/>
        <v>1.9493</v>
      </c>
    </row>
    <row r="9892" spans="1:6" hidden="1" x14ac:dyDescent="0.25">
      <c r="A9892" t="s">
        <v>5</v>
      </c>
      <c r="B9892" t="s">
        <v>8</v>
      </c>
      <c r="C9892">
        <v>200</v>
      </c>
      <c r="D9892">
        <v>845968652406000</v>
      </c>
      <c r="E9892">
        <v>845968653983200</v>
      </c>
      <c r="F9892">
        <f t="shared" si="154"/>
        <v>1.5771999999999999</v>
      </c>
    </row>
    <row r="9893" spans="1:6" hidden="1" x14ac:dyDescent="0.25">
      <c r="A9893" t="s">
        <v>5</v>
      </c>
      <c r="B9893" t="s">
        <v>10</v>
      </c>
      <c r="C9893">
        <v>200</v>
      </c>
      <c r="D9893">
        <v>845968668589800</v>
      </c>
      <c r="E9893">
        <v>845968670316100</v>
      </c>
      <c r="F9893">
        <f t="shared" si="154"/>
        <v>1.7262999999999999</v>
      </c>
    </row>
    <row r="9894" spans="1:6" hidden="1" x14ac:dyDescent="0.25">
      <c r="A9894" t="s">
        <v>5</v>
      </c>
      <c r="B9894" t="s">
        <v>12</v>
      </c>
      <c r="C9894">
        <v>200</v>
      </c>
      <c r="D9894">
        <v>845968684608200</v>
      </c>
      <c r="E9894">
        <v>845968686290700</v>
      </c>
      <c r="F9894">
        <f t="shared" si="154"/>
        <v>1.6825000000000001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845968700464300</v>
      </c>
      <c r="E9895">
        <v>845968702219200</v>
      </c>
      <c r="F9895">
        <f t="shared" si="154"/>
        <v>1.7548999999999999</v>
      </c>
    </row>
    <row r="9896" spans="1:6" hidden="1" x14ac:dyDescent="0.25">
      <c r="A9896" t="s">
        <v>5</v>
      </c>
      <c r="B9896" t="s">
        <v>13</v>
      </c>
      <c r="C9896">
        <v>200</v>
      </c>
      <c r="D9896">
        <v>845968716295400</v>
      </c>
      <c r="E9896">
        <v>845968718109300</v>
      </c>
      <c r="F9896">
        <f t="shared" si="154"/>
        <v>1.8139000000000001</v>
      </c>
    </row>
    <row r="9897" spans="1:6" hidden="1" x14ac:dyDescent="0.25">
      <c r="A9897" t="s">
        <v>5</v>
      </c>
      <c r="B9897" t="s">
        <v>14</v>
      </c>
      <c r="C9897">
        <v>200</v>
      </c>
      <c r="D9897">
        <v>845968746035500</v>
      </c>
      <c r="E9897">
        <v>845968747687800</v>
      </c>
      <c r="F9897">
        <f t="shared" si="154"/>
        <v>1.6523000000000001</v>
      </c>
    </row>
    <row r="9898" spans="1:6" hidden="1" x14ac:dyDescent="0.25">
      <c r="A9898" t="s">
        <v>5</v>
      </c>
      <c r="B9898" t="s">
        <v>18</v>
      </c>
      <c r="C9898">
        <v>200</v>
      </c>
      <c r="D9898">
        <v>845968762136500</v>
      </c>
      <c r="E9898">
        <v>845968763851200</v>
      </c>
      <c r="F9898">
        <f t="shared" si="154"/>
        <v>1.7146999999999999</v>
      </c>
    </row>
    <row r="9899" spans="1:6" hidden="1" x14ac:dyDescent="0.25">
      <c r="A9899" t="s">
        <v>5</v>
      </c>
      <c r="B9899" t="s">
        <v>15</v>
      </c>
      <c r="C9899">
        <v>200</v>
      </c>
      <c r="D9899">
        <v>845968778221600</v>
      </c>
      <c r="E9899">
        <v>845968779752300</v>
      </c>
      <c r="F9899">
        <f t="shared" si="154"/>
        <v>1.5306999999999999</v>
      </c>
    </row>
    <row r="9900" spans="1:6" hidden="1" x14ac:dyDescent="0.25">
      <c r="A9900" t="s">
        <v>5</v>
      </c>
      <c r="B9900" t="s">
        <v>16</v>
      </c>
      <c r="C9900">
        <v>200</v>
      </c>
      <c r="D9900">
        <v>845968794207300</v>
      </c>
      <c r="E9900">
        <v>845968795755900</v>
      </c>
      <c r="F9900">
        <f t="shared" si="154"/>
        <v>1.5486</v>
      </c>
    </row>
    <row r="9901" spans="1:6" hidden="1" x14ac:dyDescent="0.25">
      <c r="A9901" t="s">
        <v>5</v>
      </c>
      <c r="B9901" t="s">
        <v>17</v>
      </c>
      <c r="C9901">
        <v>200</v>
      </c>
      <c r="D9901">
        <v>845968809988300</v>
      </c>
      <c r="E9901">
        <v>845968811438800</v>
      </c>
      <c r="F9901">
        <f t="shared" si="154"/>
        <v>1.4504999999999999</v>
      </c>
    </row>
    <row r="9902" spans="1:6" hidden="1" x14ac:dyDescent="0.25">
      <c r="A9902" t="s">
        <v>5</v>
      </c>
      <c r="B9902" t="s">
        <v>19</v>
      </c>
      <c r="C9902">
        <v>200</v>
      </c>
      <c r="D9902">
        <v>845968825950500</v>
      </c>
      <c r="E9902">
        <v>845968827405600</v>
      </c>
      <c r="F9902">
        <f t="shared" si="154"/>
        <v>1.4551000000000001</v>
      </c>
    </row>
    <row r="9903" spans="1:6" hidden="1" x14ac:dyDescent="0.25">
      <c r="A9903" t="s">
        <v>5</v>
      </c>
      <c r="B9903" t="s">
        <v>20</v>
      </c>
      <c r="C9903">
        <v>200</v>
      </c>
      <c r="D9903">
        <v>845968841960300</v>
      </c>
      <c r="E9903">
        <v>845968843501600</v>
      </c>
      <c r="F9903">
        <f t="shared" si="154"/>
        <v>1.5412999999999999</v>
      </c>
    </row>
    <row r="9904" spans="1:6" hidden="1" x14ac:dyDescent="0.25">
      <c r="A9904" t="s">
        <v>5</v>
      </c>
      <c r="B9904" t="s">
        <v>30</v>
      </c>
      <c r="C9904">
        <v>200</v>
      </c>
      <c r="D9904">
        <v>845968858061100</v>
      </c>
      <c r="E9904">
        <v>845968859674000</v>
      </c>
      <c r="F9904">
        <f t="shared" si="154"/>
        <v>1.6129</v>
      </c>
    </row>
    <row r="9905" spans="1:6" x14ac:dyDescent="0.25">
      <c r="A9905" t="s">
        <v>5</v>
      </c>
      <c r="B9905" t="s">
        <v>40</v>
      </c>
      <c r="C9905">
        <v>200</v>
      </c>
      <c r="D9905">
        <v>845968873625000</v>
      </c>
      <c r="E9905">
        <v>845968889774800</v>
      </c>
      <c r="F9905">
        <f t="shared" si="154"/>
        <v>16.149799999999999</v>
      </c>
    </row>
    <row r="9906" spans="1:6" hidden="1" x14ac:dyDescent="0.25">
      <c r="A9906" t="s">
        <v>5</v>
      </c>
      <c r="B9906" t="s">
        <v>7</v>
      </c>
      <c r="C9906">
        <v>200</v>
      </c>
      <c r="D9906">
        <v>845969409011300</v>
      </c>
      <c r="E9906">
        <v>845969410718500</v>
      </c>
      <c r="F9906">
        <f t="shared" si="154"/>
        <v>1.7072000000000001</v>
      </c>
    </row>
    <row r="9907" spans="1:6" hidden="1" x14ac:dyDescent="0.25">
      <c r="A9907" t="s">
        <v>5</v>
      </c>
      <c r="B9907" t="s">
        <v>9</v>
      </c>
      <c r="C9907">
        <v>200</v>
      </c>
      <c r="D9907">
        <v>845969425594200</v>
      </c>
      <c r="E9907">
        <v>845969427392900</v>
      </c>
      <c r="F9907">
        <f t="shared" si="154"/>
        <v>1.7987</v>
      </c>
    </row>
    <row r="9908" spans="1:6" hidden="1" x14ac:dyDescent="0.25">
      <c r="A9908" t="s">
        <v>5</v>
      </c>
      <c r="B9908" t="s">
        <v>8</v>
      </c>
      <c r="C9908">
        <v>200</v>
      </c>
      <c r="D9908">
        <v>845969455548500</v>
      </c>
      <c r="E9908">
        <v>845969457270600</v>
      </c>
      <c r="F9908">
        <f t="shared" si="154"/>
        <v>1.7221</v>
      </c>
    </row>
    <row r="9909" spans="1:6" hidden="1" x14ac:dyDescent="0.25">
      <c r="A9909" t="s">
        <v>5</v>
      </c>
      <c r="B9909" t="s">
        <v>10</v>
      </c>
      <c r="C9909">
        <v>200</v>
      </c>
      <c r="D9909">
        <v>845969485300700</v>
      </c>
      <c r="E9909">
        <v>845969487033200</v>
      </c>
      <c r="F9909">
        <f t="shared" si="154"/>
        <v>1.7324999999999999</v>
      </c>
    </row>
    <row r="9910" spans="1:6" hidden="1" x14ac:dyDescent="0.25">
      <c r="A9910" t="s">
        <v>5</v>
      </c>
      <c r="B9910" t="s">
        <v>12</v>
      </c>
      <c r="C9910">
        <v>200</v>
      </c>
      <c r="D9910">
        <v>845969501648800</v>
      </c>
      <c r="E9910">
        <v>845969503369600</v>
      </c>
      <c r="F9910">
        <f t="shared" si="154"/>
        <v>1.7208000000000001</v>
      </c>
    </row>
    <row r="9911" spans="1:6" hidden="1" x14ac:dyDescent="0.25">
      <c r="A9911" t="s">
        <v>5</v>
      </c>
      <c r="B9911" t="s">
        <v>11</v>
      </c>
      <c r="C9911">
        <v>200</v>
      </c>
      <c r="D9911">
        <v>845969517244600</v>
      </c>
      <c r="E9911">
        <v>845969518867700</v>
      </c>
      <c r="F9911">
        <f t="shared" si="154"/>
        <v>1.6231</v>
      </c>
    </row>
    <row r="9912" spans="1:6" hidden="1" x14ac:dyDescent="0.25">
      <c r="A9912" t="s">
        <v>5</v>
      </c>
      <c r="B9912" t="s">
        <v>13</v>
      </c>
      <c r="C9912">
        <v>200</v>
      </c>
      <c r="D9912">
        <v>845969533224600</v>
      </c>
      <c r="E9912">
        <v>845969534821200</v>
      </c>
      <c r="F9912">
        <f t="shared" si="154"/>
        <v>1.5966</v>
      </c>
    </row>
    <row r="9913" spans="1:6" hidden="1" x14ac:dyDescent="0.25">
      <c r="A9913" t="s">
        <v>5</v>
      </c>
      <c r="B9913" t="s">
        <v>14</v>
      </c>
      <c r="C9913">
        <v>200</v>
      </c>
      <c r="D9913">
        <v>845969549040300</v>
      </c>
      <c r="E9913">
        <v>845969550653500</v>
      </c>
      <c r="F9913">
        <f t="shared" si="154"/>
        <v>1.6132</v>
      </c>
    </row>
    <row r="9914" spans="1:6" hidden="1" x14ac:dyDescent="0.25">
      <c r="A9914" t="s">
        <v>5</v>
      </c>
      <c r="B9914" t="s">
        <v>18</v>
      </c>
      <c r="C9914">
        <v>200</v>
      </c>
      <c r="D9914">
        <v>845969565022500</v>
      </c>
      <c r="E9914">
        <v>845969566667900</v>
      </c>
      <c r="F9914">
        <f t="shared" si="154"/>
        <v>1.6454</v>
      </c>
    </row>
    <row r="9915" spans="1:6" hidden="1" x14ac:dyDescent="0.25">
      <c r="A9915" t="s">
        <v>5</v>
      </c>
      <c r="B9915" t="s">
        <v>15</v>
      </c>
      <c r="C9915">
        <v>200</v>
      </c>
      <c r="D9915">
        <v>845969581790800</v>
      </c>
      <c r="E9915">
        <v>845969584096900</v>
      </c>
      <c r="F9915">
        <f t="shared" si="154"/>
        <v>2.3060999999999998</v>
      </c>
    </row>
    <row r="9916" spans="1:6" hidden="1" x14ac:dyDescent="0.25">
      <c r="A9916" t="s">
        <v>5</v>
      </c>
      <c r="B9916" t="s">
        <v>16</v>
      </c>
      <c r="C9916">
        <v>200</v>
      </c>
      <c r="D9916">
        <v>845969612836800</v>
      </c>
      <c r="E9916">
        <v>845969614311700</v>
      </c>
      <c r="F9916">
        <f t="shared" si="154"/>
        <v>1.4749000000000001</v>
      </c>
    </row>
    <row r="9917" spans="1:6" hidden="1" x14ac:dyDescent="0.25">
      <c r="A9917" t="s">
        <v>5</v>
      </c>
      <c r="B9917" t="s">
        <v>17</v>
      </c>
      <c r="C9917">
        <v>200</v>
      </c>
      <c r="D9917">
        <v>845969642670400</v>
      </c>
      <c r="E9917">
        <v>845969644109600</v>
      </c>
      <c r="F9917">
        <f t="shared" si="154"/>
        <v>1.4392</v>
      </c>
    </row>
    <row r="9918" spans="1:6" hidden="1" x14ac:dyDescent="0.25">
      <c r="A9918" t="s">
        <v>5</v>
      </c>
      <c r="B9918" t="s">
        <v>19</v>
      </c>
      <c r="C9918">
        <v>200</v>
      </c>
      <c r="D9918">
        <v>845969659009800</v>
      </c>
      <c r="E9918">
        <v>845969660593300</v>
      </c>
      <c r="F9918">
        <f t="shared" si="154"/>
        <v>1.5834999999999999</v>
      </c>
    </row>
    <row r="9919" spans="1:6" hidden="1" x14ac:dyDescent="0.25">
      <c r="A9919" t="s">
        <v>5</v>
      </c>
      <c r="B9919" t="s">
        <v>20</v>
      </c>
      <c r="C9919">
        <v>200</v>
      </c>
      <c r="D9919">
        <v>845969675039500</v>
      </c>
      <c r="E9919">
        <v>845969676555200</v>
      </c>
      <c r="F9919">
        <f t="shared" si="154"/>
        <v>1.5157</v>
      </c>
    </row>
    <row r="9920" spans="1:6" x14ac:dyDescent="0.25">
      <c r="A9920" t="s">
        <v>25</v>
      </c>
      <c r="B9920" t="s">
        <v>40</v>
      </c>
      <c r="C9920">
        <v>200</v>
      </c>
      <c r="D9920">
        <v>845969690770700</v>
      </c>
      <c r="E9920">
        <v>845969715123800</v>
      </c>
      <c r="F9920">
        <f t="shared" si="154"/>
        <v>24.353100000000001</v>
      </c>
    </row>
    <row r="9921" spans="1:6" hidden="1" x14ac:dyDescent="0.25">
      <c r="A9921" t="s">
        <v>5</v>
      </c>
      <c r="B9921" t="s">
        <v>7</v>
      </c>
      <c r="C9921">
        <v>200</v>
      </c>
      <c r="D9921">
        <v>845970005374100</v>
      </c>
      <c r="E9921">
        <v>845970006982100</v>
      </c>
      <c r="F9921">
        <f t="shared" si="154"/>
        <v>1.6080000000000001</v>
      </c>
    </row>
    <row r="9922" spans="1:6" hidden="1" x14ac:dyDescent="0.25">
      <c r="A9922" t="s">
        <v>5</v>
      </c>
      <c r="B9922" t="s">
        <v>9</v>
      </c>
      <c r="C9922">
        <v>200</v>
      </c>
      <c r="D9922">
        <v>845970022050900</v>
      </c>
      <c r="E9922">
        <v>845970023742100</v>
      </c>
      <c r="F9922">
        <f t="shared" ref="F9922:F9985" si="155">(E9922-D9922)/1000000</f>
        <v>1.6912</v>
      </c>
    </row>
    <row r="9923" spans="1:6" hidden="1" x14ac:dyDescent="0.25">
      <c r="A9923" t="s">
        <v>5</v>
      </c>
      <c r="B9923" t="s">
        <v>8</v>
      </c>
      <c r="C9923">
        <v>200</v>
      </c>
      <c r="D9923">
        <v>845970051798000</v>
      </c>
      <c r="E9923">
        <v>845970053394700</v>
      </c>
      <c r="F9923">
        <f t="shared" si="155"/>
        <v>1.5967</v>
      </c>
    </row>
    <row r="9924" spans="1:6" hidden="1" x14ac:dyDescent="0.25">
      <c r="A9924" t="s">
        <v>5</v>
      </c>
      <c r="B9924" t="s">
        <v>10</v>
      </c>
      <c r="C9924">
        <v>200</v>
      </c>
      <c r="D9924">
        <v>845970067961100</v>
      </c>
      <c r="E9924">
        <v>845970069567700</v>
      </c>
      <c r="F9924">
        <f t="shared" si="155"/>
        <v>1.6066</v>
      </c>
    </row>
    <row r="9925" spans="1:6" hidden="1" x14ac:dyDescent="0.25">
      <c r="A9925" t="s">
        <v>5</v>
      </c>
      <c r="B9925" t="s">
        <v>12</v>
      </c>
      <c r="C9925">
        <v>200</v>
      </c>
      <c r="D9925">
        <v>845970098574100</v>
      </c>
      <c r="E9925">
        <v>845970100196000</v>
      </c>
      <c r="F9925">
        <f t="shared" si="155"/>
        <v>1.6218999999999999</v>
      </c>
    </row>
    <row r="9926" spans="1:6" hidden="1" x14ac:dyDescent="0.25">
      <c r="A9926" t="s">
        <v>5</v>
      </c>
      <c r="B9926" t="s">
        <v>11</v>
      </c>
      <c r="C9926">
        <v>200</v>
      </c>
      <c r="D9926">
        <v>845970115377600</v>
      </c>
      <c r="E9926">
        <v>845970117000900</v>
      </c>
      <c r="F9926">
        <f t="shared" si="155"/>
        <v>1.6233</v>
      </c>
    </row>
    <row r="9927" spans="1:6" hidden="1" x14ac:dyDescent="0.25">
      <c r="A9927" t="s">
        <v>5</v>
      </c>
      <c r="B9927" t="s">
        <v>13</v>
      </c>
      <c r="C9927">
        <v>200</v>
      </c>
      <c r="D9927">
        <v>845970145381900</v>
      </c>
      <c r="E9927">
        <v>845970146931400</v>
      </c>
      <c r="F9927">
        <f t="shared" si="155"/>
        <v>1.5495000000000001</v>
      </c>
    </row>
    <row r="9928" spans="1:6" hidden="1" x14ac:dyDescent="0.25">
      <c r="A9928" t="s">
        <v>5</v>
      </c>
      <c r="B9928" t="s">
        <v>14</v>
      </c>
      <c r="C9928">
        <v>200</v>
      </c>
      <c r="D9928">
        <v>845970161500000</v>
      </c>
      <c r="E9928">
        <v>845970163045800</v>
      </c>
      <c r="F9928">
        <f t="shared" si="155"/>
        <v>1.5458000000000001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845970177628100</v>
      </c>
      <c r="E9929">
        <v>845970179242400</v>
      </c>
      <c r="F9929">
        <f t="shared" si="155"/>
        <v>1.6143000000000001</v>
      </c>
    </row>
    <row r="9930" spans="1:6" hidden="1" x14ac:dyDescent="0.25">
      <c r="A9930" t="s">
        <v>5</v>
      </c>
      <c r="B9930" t="s">
        <v>15</v>
      </c>
      <c r="C9930">
        <v>200</v>
      </c>
      <c r="D9930">
        <v>845970208576800</v>
      </c>
      <c r="E9930">
        <v>845970210154500</v>
      </c>
      <c r="F9930">
        <f t="shared" si="155"/>
        <v>1.5777000000000001</v>
      </c>
    </row>
    <row r="9931" spans="1:6" hidden="1" x14ac:dyDescent="0.25">
      <c r="A9931" t="s">
        <v>5</v>
      </c>
      <c r="B9931" t="s">
        <v>16</v>
      </c>
      <c r="C9931">
        <v>200</v>
      </c>
      <c r="D9931">
        <v>845970239086200</v>
      </c>
      <c r="E9931">
        <v>845970240691100</v>
      </c>
      <c r="F9931">
        <f t="shared" si="155"/>
        <v>1.6049</v>
      </c>
    </row>
    <row r="9932" spans="1:6" hidden="1" x14ac:dyDescent="0.25">
      <c r="A9932" t="s">
        <v>5</v>
      </c>
      <c r="B9932" t="s">
        <v>17</v>
      </c>
      <c r="C9932">
        <v>200</v>
      </c>
      <c r="D9932">
        <v>845970255769800</v>
      </c>
      <c r="E9932">
        <v>845970257548600</v>
      </c>
      <c r="F9932">
        <f t="shared" si="155"/>
        <v>1.7787999999999999</v>
      </c>
    </row>
    <row r="9933" spans="1:6" hidden="1" x14ac:dyDescent="0.25">
      <c r="A9933" t="s">
        <v>5</v>
      </c>
      <c r="B9933" t="s">
        <v>19</v>
      </c>
      <c r="C9933">
        <v>200</v>
      </c>
      <c r="D9933">
        <v>845970286090800</v>
      </c>
      <c r="E9933">
        <v>845970287747700</v>
      </c>
      <c r="F9933">
        <f t="shared" si="155"/>
        <v>1.6569</v>
      </c>
    </row>
    <row r="9934" spans="1:6" x14ac:dyDescent="0.25">
      <c r="A9934" t="s">
        <v>5</v>
      </c>
      <c r="B9934" t="s">
        <v>41</v>
      </c>
      <c r="C9934">
        <v>200</v>
      </c>
      <c r="D9934">
        <v>845970301798400</v>
      </c>
      <c r="E9934">
        <v>845970315448500</v>
      </c>
      <c r="F9934">
        <f t="shared" si="155"/>
        <v>13.6501</v>
      </c>
    </row>
    <row r="9935" spans="1:6" hidden="1" x14ac:dyDescent="0.25">
      <c r="A9935" t="s">
        <v>5</v>
      </c>
      <c r="B9935" t="s">
        <v>7</v>
      </c>
      <c r="C9935">
        <v>200</v>
      </c>
      <c r="D9935">
        <v>845970681401500</v>
      </c>
      <c r="E9935">
        <v>845970683000900</v>
      </c>
      <c r="F9935">
        <f t="shared" si="155"/>
        <v>1.5993999999999999</v>
      </c>
    </row>
    <row r="9936" spans="1:6" hidden="1" x14ac:dyDescent="0.25">
      <c r="A9936" t="s">
        <v>5</v>
      </c>
      <c r="B9936" t="s">
        <v>9</v>
      </c>
      <c r="C9936">
        <v>200</v>
      </c>
      <c r="D9936">
        <v>845970697081400</v>
      </c>
      <c r="E9936">
        <v>845970698778600</v>
      </c>
      <c r="F9936">
        <f t="shared" si="155"/>
        <v>1.6972</v>
      </c>
    </row>
    <row r="9937" spans="1:6" hidden="1" x14ac:dyDescent="0.25">
      <c r="A9937" t="s">
        <v>5</v>
      </c>
      <c r="B9937" t="s">
        <v>8</v>
      </c>
      <c r="C9937">
        <v>200</v>
      </c>
      <c r="D9937">
        <v>845970712976800</v>
      </c>
      <c r="E9937">
        <v>845970714504100</v>
      </c>
      <c r="F9937">
        <f t="shared" si="155"/>
        <v>1.5273000000000001</v>
      </c>
    </row>
    <row r="9938" spans="1:6" hidden="1" x14ac:dyDescent="0.25">
      <c r="A9938" t="s">
        <v>5</v>
      </c>
      <c r="B9938" t="s">
        <v>10</v>
      </c>
      <c r="C9938">
        <v>200</v>
      </c>
      <c r="D9938">
        <v>845970729006100</v>
      </c>
      <c r="E9938">
        <v>845970730692800</v>
      </c>
      <c r="F9938">
        <f t="shared" si="155"/>
        <v>1.6867000000000001</v>
      </c>
    </row>
    <row r="9939" spans="1:6" hidden="1" x14ac:dyDescent="0.25">
      <c r="A9939" t="s">
        <v>5</v>
      </c>
      <c r="B9939" t="s">
        <v>12</v>
      </c>
      <c r="C9939">
        <v>200</v>
      </c>
      <c r="D9939">
        <v>845970744791600</v>
      </c>
      <c r="E9939">
        <v>845970746268100</v>
      </c>
      <c r="F9939">
        <f t="shared" si="155"/>
        <v>1.4764999999999999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845970760713900</v>
      </c>
      <c r="E9940">
        <v>845970762247700</v>
      </c>
      <c r="F9940">
        <f t="shared" si="155"/>
        <v>1.5338000000000001</v>
      </c>
    </row>
    <row r="9941" spans="1:6" hidden="1" x14ac:dyDescent="0.25">
      <c r="A9941" t="s">
        <v>5</v>
      </c>
      <c r="B9941" t="s">
        <v>13</v>
      </c>
      <c r="C9941">
        <v>200</v>
      </c>
      <c r="D9941">
        <v>845970790909400</v>
      </c>
      <c r="E9941">
        <v>845970792600000</v>
      </c>
      <c r="F9941">
        <f t="shared" si="155"/>
        <v>1.6906000000000001</v>
      </c>
    </row>
    <row r="9942" spans="1:6" hidden="1" x14ac:dyDescent="0.25">
      <c r="A9942" t="s">
        <v>5</v>
      </c>
      <c r="B9942" t="s">
        <v>14</v>
      </c>
      <c r="C9942">
        <v>200</v>
      </c>
      <c r="D9942">
        <v>845970807421200</v>
      </c>
      <c r="E9942">
        <v>845970809904600</v>
      </c>
      <c r="F9942">
        <f t="shared" si="155"/>
        <v>2.4834000000000001</v>
      </c>
    </row>
    <row r="9943" spans="1:6" hidden="1" x14ac:dyDescent="0.25">
      <c r="A9943" t="s">
        <v>5</v>
      </c>
      <c r="B9943" t="s">
        <v>18</v>
      </c>
      <c r="C9943">
        <v>200</v>
      </c>
      <c r="D9943">
        <v>845970837634400</v>
      </c>
      <c r="E9943">
        <v>845970839410800</v>
      </c>
      <c r="F9943">
        <f t="shared" si="155"/>
        <v>1.7764</v>
      </c>
    </row>
    <row r="9944" spans="1:6" hidden="1" x14ac:dyDescent="0.25">
      <c r="A9944" t="s">
        <v>5</v>
      </c>
      <c r="B9944" t="s">
        <v>15</v>
      </c>
      <c r="C9944">
        <v>200</v>
      </c>
      <c r="D9944">
        <v>845970868536600</v>
      </c>
      <c r="E9944">
        <v>845970870196300</v>
      </c>
      <c r="F9944">
        <f t="shared" si="155"/>
        <v>1.6597</v>
      </c>
    </row>
    <row r="9945" spans="1:6" hidden="1" x14ac:dyDescent="0.25">
      <c r="A9945" t="s">
        <v>5</v>
      </c>
      <c r="B9945" t="s">
        <v>16</v>
      </c>
      <c r="C9945">
        <v>200</v>
      </c>
      <c r="D9945">
        <v>845970885518100</v>
      </c>
      <c r="E9945">
        <v>845970887300500</v>
      </c>
      <c r="F9945">
        <f t="shared" si="155"/>
        <v>1.7824</v>
      </c>
    </row>
    <row r="9946" spans="1:6" hidden="1" x14ac:dyDescent="0.25">
      <c r="A9946" t="s">
        <v>5</v>
      </c>
      <c r="B9946" t="s">
        <v>17</v>
      </c>
      <c r="C9946">
        <v>200</v>
      </c>
      <c r="D9946">
        <v>845970915789300</v>
      </c>
      <c r="E9946">
        <v>845970917878500</v>
      </c>
      <c r="F9946">
        <f t="shared" si="155"/>
        <v>2.0891999999999999</v>
      </c>
    </row>
    <row r="9947" spans="1:6" hidden="1" x14ac:dyDescent="0.25">
      <c r="A9947" t="s">
        <v>5</v>
      </c>
      <c r="B9947" t="s">
        <v>19</v>
      </c>
      <c r="C9947">
        <v>200</v>
      </c>
      <c r="D9947">
        <v>845970946352100</v>
      </c>
      <c r="E9947">
        <v>845970948004700</v>
      </c>
      <c r="F9947">
        <f t="shared" si="155"/>
        <v>1.6526000000000001</v>
      </c>
    </row>
    <row r="9948" spans="1:6" hidden="1" x14ac:dyDescent="0.25">
      <c r="A9948" t="s">
        <v>5</v>
      </c>
      <c r="B9948" t="s">
        <v>20</v>
      </c>
      <c r="C9948">
        <v>200</v>
      </c>
      <c r="D9948">
        <v>845970962894000</v>
      </c>
      <c r="E9948">
        <v>845970964565900</v>
      </c>
      <c r="F9948">
        <f t="shared" si="155"/>
        <v>1.6718999999999999</v>
      </c>
    </row>
    <row r="9949" spans="1:6" hidden="1" x14ac:dyDescent="0.25">
      <c r="A9949" t="s">
        <v>5</v>
      </c>
      <c r="B9949" t="s">
        <v>30</v>
      </c>
      <c r="C9949">
        <v>200</v>
      </c>
      <c r="D9949">
        <v>845970993855500</v>
      </c>
      <c r="E9949">
        <v>845970995683900</v>
      </c>
      <c r="F9949">
        <f t="shared" si="155"/>
        <v>1.8284</v>
      </c>
    </row>
    <row r="9950" spans="1:6" x14ac:dyDescent="0.25">
      <c r="A9950" t="s">
        <v>5</v>
      </c>
      <c r="B9950" t="s">
        <v>40</v>
      </c>
      <c r="C9950">
        <v>200</v>
      </c>
      <c r="D9950">
        <v>845971024312100</v>
      </c>
      <c r="E9950">
        <v>845971037359400</v>
      </c>
      <c r="F9950">
        <f t="shared" si="155"/>
        <v>13.0473</v>
      </c>
    </row>
    <row r="9951" spans="1:6" hidden="1" x14ac:dyDescent="0.25">
      <c r="A9951" t="s">
        <v>5</v>
      </c>
      <c r="B9951" t="s">
        <v>7</v>
      </c>
      <c r="C9951">
        <v>200</v>
      </c>
      <c r="D9951">
        <v>845971530217100</v>
      </c>
      <c r="E9951">
        <v>845971532005300</v>
      </c>
      <c r="F9951">
        <f t="shared" si="155"/>
        <v>1.7882</v>
      </c>
    </row>
    <row r="9952" spans="1:6" hidden="1" x14ac:dyDescent="0.25">
      <c r="A9952" t="s">
        <v>5</v>
      </c>
      <c r="B9952" t="s">
        <v>9</v>
      </c>
      <c r="C9952">
        <v>200</v>
      </c>
      <c r="D9952">
        <v>845971547139800</v>
      </c>
      <c r="E9952">
        <v>845971548914900</v>
      </c>
      <c r="F9952">
        <f t="shared" si="155"/>
        <v>1.7750999999999999</v>
      </c>
    </row>
    <row r="9953" spans="1:6" hidden="1" x14ac:dyDescent="0.25">
      <c r="A9953" t="s">
        <v>5</v>
      </c>
      <c r="B9953" t="s">
        <v>8</v>
      </c>
      <c r="C9953">
        <v>200</v>
      </c>
      <c r="D9953">
        <v>845971577604100</v>
      </c>
      <c r="E9953">
        <v>845971579121900</v>
      </c>
      <c r="F9953">
        <f t="shared" si="155"/>
        <v>1.5178</v>
      </c>
    </row>
    <row r="9954" spans="1:6" hidden="1" x14ac:dyDescent="0.25">
      <c r="A9954" t="s">
        <v>5</v>
      </c>
      <c r="B9954" t="s">
        <v>10</v>
      </c>
      <c r="C9954">
        <v>200</v>
      </c>
      <c r="D9954">
        <v>845971593563100</v>
      </c>
      <c r="E9954">
        <v>845971595132900</v>
      </c>
      <c r="F9954">
        <f t="shared" si="155"/>
        <v>1.5698000000000001</v>
      </c>
    </row>
    <row r="9955" spans="1:6" hidden="1" x14ac:dyDescent="0.25">
      <c r="A9955" t="s">
        <v>5</v>
      </c>
      <c r="B9955" t="s">
        <v>12</v>
      </c>
      <c r="C9955">
        <v>200</v>
      </c>
      <c r="D9955">
        <v>845971609652000</v>
      </c>
      <c r="E9955">
        <v>845971611197000</v>
      </c>
      <c r="F9955">
        <f t="shared" si="155"/>
        <v>1.5449999999999999</v>
      </c>
    </row>
    <row r="9956" spans="1:6" hidden="1" x14ac:dyDescent="0.25">
      <c r="A9956" t="s">
        <v>5</v>
      </c>
      <c r="B9956" t="s">
        <v>11</v>
      </c>
      <c r="C9956">
        <v>200</v>
      </c>
      <c r="D9956">
        <v>845971626093700</v>
      </c>
      <c r="E9956">
        <v>845971628282200</v>
      </c>
      <c r="F9956">
        <f t="shared" si="155"/>
        <v>2.1884999999999999</v>
      </c>
    </row>
    <row r="9957" spans="1:6" hidden="1" x14ac:dyDescent="0.25">
      <c r="A9957" t="s">
        <v>5</v>
      </c>
      <c r="B9957" t="s">
        <v>13</v>
      </c>
      <c r="C9957">
        <v>200</v>
      </c>
      <c r="D9957">
        <v>845971655643000</v>
      </c>
      <c r="E9957">
        <v>845971657334800</v>
      </c>
      <c r="F9957">
        <f t="shared" si="155"/>
        <v>1.6918</v>
      </c>
    </row>
    <row r="9958" spans="1:6" hidden="1" x14ac:dyDescent="0.25">
      <c r="A9958" t="s">
        <v>5</v>
      </c>
      <c r="B9958" t="s">
        <v>14</v>
      </c>
      <c r="C9958">
        <v>200</v>
      </c>
      <c r="D9958">
        <v>845971671510500</v>
      </c>
      <c r="E9958">
        <v>845971673213900</v>
      </c>
      <c r="F9958">
        <f t="shared" si="155"/>
        <v>1.7034</v>
      </c>
    </row>
    <row r="9959" spans="1:6" hidden="1" x14ac:dyDescent="0.25">
      <c r="A9959" t="s">
        <v>5</v>
      </c>
      <c r="B9959" t="s">
        <v>18</v>
      </c>
      <c r="C9959">
        <v>200</v>
      </c>
      <c r="D9959">
        <v>845971687508500</v>
      </c>
      <c r="E9959">
        <v>845971689256700</v>
      </c>
      <c r="F9959">
        <f t="shared" si="155"/>
        <v>1.7482</v>
      </c>
    </row>
    <row r="9960" spans="1:6" hidden="1" x14ac:dyDescent="0.25">
      <c r="A9960" t="s">
        <v>5</v>
      </c>
      <c r="B9960" t="s">
        <v>15</v>
      </c>
      <c r="C9960">
        <v>200</v>
      </c>
      <c r="D9960">
        <v>845971718339200</v>
      </c>
      <c r="E9960">
        <v>845971719950800</v>
      </c>
      <c r="F9960">
        <f t="shared" si="155"/>
        <v>1.6115999999999999</v>
      </c>
    </row>
    <row r="9961" spans="1:6" hidden="1" x14ac:dyDescent="0.25">
      <c r="A9961" t="s">
        <v>5</v>
      </c>
      <c r="B9961" t="s">
        <v>16</v>
      </c>
      <c r="C9961">
        <v>200</v>
      </c>
      <c r="D9961">
        <v>845971734296700</v>
      </c>
      <c r="E9961">
        <v>845971735884600</v>
      </c>
      <c r="F9961">
        <f t="shared" si="155"/>
        <v>1.5879000000000001</v>
      </c>
    </row>
    <row r="9962" spans="1:6" hidden="1" x14ac:dyDescent="0.25">
      <c r="A9962" t="s">
        <v>5</v>
      </c>
      <c r="B9962" t="s">
        <v>17</v>
      </c>
      <c r="C9962">
        <v>200</v>
      </c>
      <c r="D9962">
        <v>845971764270200</v>
      </c>
      <c r="E9962">
        <v>845971765847500</v>
      </c>
      <c r="F9962">
        <f t="shared" si="155"/>
        <v>1.5772999999999999</v>
      </c>
    </row>
    <row r="9963" spans="1:6" hidden="1" x14ac:dyDescent="0.25">
      <c r="A9963" t="s">
        <v>5</v>
      </c>
      <c r="B9963" t="s">
        <v>19</v>
      </c>
      <c r="C9963">
        <v>200</v>
      </c>
      <c r="D9963">
        <v>845971780417400</v>
      </c>
      <c r="E9963">
        <v>845971781941100</v>
      </c>
      <c r="F9963">
        <f t="shared" si="155"/>
        <v>1.5237000000000001</v>
      </c>
    </row>
    <row r="9964" spans="1:6" hidden="1" x14ac:dyDescent="0.25">
      <c r="A9964" t="s">
        <v>5</v>
      </c>
      <c r="B9964" t="s">
        <v>20</v>
      </c>
      <c r="C9964">
        <v>200</v>
      </c>
      <c r="D9964">
        <v>845971796402100</v>
      </c>
      <c r="E9964">
        <v>845971797962500</v>
      </c>
      <c r="F9964">
        <f t="shared" si="155"/>
        <v>1.5604</v>
      </c>
    </row>
    <row r="9965" spans="1:6" x14ac:dyDescent="0.25">
      <c r="A9965" t="s">
        <v>25</v>
      </c>
      <c r="B9965" t="s">
        <v>40</v>
      </c>
      <c r="C9965">
        <v>200</v>
      </c>
      <c r="D9965">
        <v>845971825709700</v>
      </c>
      <c r="E9965">
        <v>845971849525300</v>
      </c>
      <c r="F9965">
        <f t="shared" si="155"/>
        <v>23.8156</v>
      </c>
    </row>
    <row r="9966" spans="1:6" hidden="1" x14ac:dyDescent="0.25">
      <c r="A9966" t="s">
        <v>5</v>
      </c>
      <c r="B9966" t="s">
        <v>7</v>
      </c>
      <c r="C9966">
        <v>200</v>
      </c>
      <c r="D9966">
        <v>845972181090500</v>
      </c>
      <c r="E9966">
        <v>845972183309500</v>
      </c>
      <c r="F9966">
        <f t="shared" si="155"/>
        <v>2.2189999999999999</v>
      </c>
    </row>
    <row r="9967" spans="1:6" hidden="1" x14ac:dyDescent="0.25">
      <c r="A9967" t="s">
        <v>5</v>
      </c>
      <c r="B9967" t="s">
        <v>9</v>
      </c>
      <c r="C9967">
        <v>200</v>
      </c>
      <c r="D9967">
        <v>845972218862000</v>
      </c>
      <c r="E9967">
        <v>845972223866700</v>
      </c>
      <c r="F9967">
        <f t="shared" si="155"/>
        <v>5.0046999999999997</v>
      </c>
    </row>
    <row r="9968" spans="1:6" hidden="1" x14ac:dyDescent="0.25">
      <c r="A9968" t="s">
        <v>5</v>
      </c>
      <c r="B9968" t="s">
        <v>8</v>
      </c>
      <c r="C9968">
        <v>200</v>
      </c>
      <c r="D9968">
        <v>845972244687500</v>
      </c>
      <c r="E9968">
        <v>845972246804200</v>
      </c>
      <c r="F9968">
        <f t="shared" si="155"/>
        <v>2.1166999999999998</v>
      </c>
    </row>
    <row r="9969" spans="1:6" hidden="1" x14ac:dyDescent="0.25">
      <c r="A9969" t="s">
        <v>5</v>
      </c>
      <c r="B9969" t="s">
        <v>10</v>
      </c>
      <c r="C9969">
        <v>200</v>
      </c>
      <c r="D9969">
        <v>845972275155600</v>
      </c>
      <c r="E9969">
        <v>845972277906800</v>
      </c>
      <c r="F9969">
        <f t="shared" si="155"/>
        <v>2.7511999999999999</v>
      </c>
    </row>
    <row r="9970" spans="1:6" hidden="1" x14ac:dyDescent="0.25">
      <c r="A9970" t="s">
        <v>5</v>
      </c>
      <c r="B9970" t="s">
        <v>12</v>
      </c>
      <c r="C9970">
        <v>200</v>
      </c>
      <c r="D9970">
        <v>845972305911400</v>
      </c>
      <c r="E9970">
        <v>845972308489300</v>
      </c>
      <c r="F9970">
        <f t="shared" si="155"/>
        <v>2.5779000000000001</v>
      </c>
    </row>
    <row r="9971" spans="1:6" hidden="1" x14ac:dyDescent="0.25">
      <c r="A9971" t="s">
        <v>5</v>
      </c>
      <c r="B9971" t="s">
        <v>11</v>
      </c>
      <c r="C9971">
        <v>200</v>
      </c>
      <c r="D9971">
        <v>845972335642800</v>
      </c>
      <c r="E9971">
        <v>845972337829500</v>
      </c>
      <c r="F9971">
        <f t="shared" si="155"/>
        <v>2.1867000000000001</v>
      </c>
    </row>
    <row r="9972" spans="1:6" hidden="1" x14ac:dyDescent="0.25">
      <c r="A9972" t="s">
        <v>5</v>
      </c>
      <c r="B9972" t="s">
        <v>13</v>
      </c>
      <c r="C9972">
        <v>200</v>
      </c>
      <c r="D9972">
        <v>845972383468500</v>
      </c>
      <c r="E9972">
        <v>845972386253300</v>
      </c>
      <c r="F9972">
        <f t="shared" si="155"/>
        <v>2.7848000000000002</v>
      </c>
    </row>
    <row r="9973" spans="1:6" hidden="1" x14ac:dyDescent="0.25">
      <c r="A9973" t="s">
        <v>5</v>
      </c>
      <c r="B9973" t="s">
        <v>14</v>
      </c>
      <c r="C9973">
        <v>200</v>
      </c>
      <c r="D9973">
        <v>845972413876100</v>
      </c>
      <c r="E9973">
        <v>845972415922800</v>
      </c>
      <c r="F9973">
        <f t="shared" si="155"/>
        <v>2.0467</v>
      </c>
    </row>
    <row r="9974" spans="1:6" hidden="1" x14ac:dyDescent="0.25">
      <c r="A9974" t="s">
        <v>5</v>
      </c>
      <c r="B9974" t="s">
        <v>18</v>
      </c>
      <c r="C9974">
        <v>200</v>
      </c>
      <c r="D9974">
        <v>845972445456800</v>
      </c>
      <c r="E9974">
        <v>845972447298500</v>
      </c>
      <c r="F9974">
        <f t="shared" si="155"/>
        <v>1.8416999999999999</v>
      </c>
    </row>
    <row r="9975" spans="1:6" hidden="1" x14ac:dyDescent="0.25">
      <c r="A9975" t="s">
        <v>5</v>
      </c>
      <c r="B9975" t="s">
        <v>15</v>
      </c>
      <c r="C9975">
        <v>200</v>
      </c>
      <c r="D9975">
        <v>845972476512200</v>
      </c>
      <c r="E9975">
        <v>845972478238400</v>
      </c>
      <c r="F9975">
        <f t="shared" si="155"/>
        <v>1.7262</v>
      </c>
    </row>
    <row r="9976" spans="1:6" hidden="1" x14ac:dyDescent="0.25">
      <c r="A9976" t="s">
        <v>5</v>
      </c>
      <c r="B9976" t="s">
        <v>16</v>
      </c>
      <c r="C9976">
        <v>200</v>
      </c>
      <c r="D9976">
        <v>845972492639800</v>
      </c>
      <c r="E9976">
        <v>845972494446100</v>
      </c>
      <c r="F9976">
        <f t="shared" si="155"/>
        <v>1.8063</v>
      </c>
    </row>
    <row r="9977" spans="1:6" hidden="1" x14ac:dyDescent="0.25">
      <c r="A9977" t="s">
        <v>5</v>
      </c>
      <c r="B9977" t="s">
        <v>17</v>
      </c>
      <c r="C9977">
        <v>200</v>
      </c>
      <c r="D9977">
        <v>845972523160200</v>
      </c>
      <c r="E9977">
        <v>845972524936900</v>
      </c>
      <c r="F9977">
        <f t="shared" si="155"/>
        <v>1.7766999999999999</v>
      </c>
    </row>
    <row r="9978" spans="1:6" hidden="1" x14ac:dyDescent="0.25">
      <c r="A9978" t="s">
        <v>5</v>
      </c>
      <c r="B9978" t="s">
        <v>19</v>
      </c>
      <c r="C9978">
        <v>200</v>
      </c>
      <c r="D9978">
        <v>845972539574500</v>
      </c>
      <c r="E9978">
        <v>845972541443300</v>
      </c>
      <c r="F9978">
        <f t="shared" si="155"/>
        <v>1.8688</v>
      </c>
    </row>
    <row r="9979" spans="1:6" x14ac:dyDescent="0.25">
      <c r="A9979" t="s">
        <v>5</v>
      </c>
      <c r="B9979" t="s">
        <v>41</v>
      </c>
      <c r="C9979">
        <v>200</v>
      </c>
      <c r="D9979">
        <v>845972569569100</v>
      </c>
      <c r="E9979">
        <v>845972587217800</v>
      </c>
      <c r="F9979">
        <f t="shared" si="155"/>
        <v>17.648700000000002</v>
      </c>
    </row>
    <row r="9980" spans="1:6" hidden="1" x14ac:dyDescent="0.25">
      <c r="A9980" t="s">
        <v>5</v>
      </c>
      <c r="B9980" t="s">
        <v>7</v>
      </c>
      <c r="C9980">
        <v>200</v>
      </c>
      <c r="D9980">
        <v>845973069426100</v>
      </c>
      <c r="E9980">
        <v>845973071310500</v>
      </c>
      <c r="F9980">
        <f t="shared" si="155"/>
        <v>1.8844000000000001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845973085993100</v>
      </c>
      <c r="E9981">
        <v>845973087860800</v>
      </c>
      <c r="F9981">
        <f t="shared" si="155"/>
        <v>1.8676999999999999</v>
      </c>
    </row>
    <row r="9982" spans="1:6" hidden="1" x14ac:dyDescent="0.25">
      <c r="A9982" t="s">
        <v>5</v>
      </c>
      <c r="B9982" t="s">
        <v>8</v>
      </c>
      <c r="C9982">
        <v>200</v>
      </c>
      <c r="D9982">
        <v>845973116624000</v>
      </c>
      <c r="E9982">
        <v>845973118360600</v>
      </c>
      <c r="F9982">
        <f t="shared" si="155"/>
        <v>1.7365999999999999</v>
      </c>
    </row>
    <row r="9983" spans="1:6" hidden="1" x14ac:dyDescent="0.25">
      <c r="A9983" t="s">
        <v>5</v>
      </c>
      <c r="B9983" t="s">
        <v>10</v>
      </c>
      <c r="C9983">
        <v>200</v>
      </c>
      <c r="D9983">
        <v>845973146880200</v>
      </c>
      <c r="E9983">
        <v>845973148499000</v>
      </c>
      <c r="F9983">
        <f t="shared" si="155"/>
        <v>1.6188</v>
      </c>
    </row>
    <row r="9984" spans="1:6" hidden="1" x14ac:dyDescent="0.25">
      <c r="A9984" t="s">
        <v>5</v>
      </c>
      <c r="B9984" t="s">
        <v>12</v>
      </c>
      <c r="C9984">
        <v>200</v>
      </c>
      <c r="D9984">
        <v>845973162397400</v>
      </c>
      <c r="E9984">
        <v>845973163979700</v>
      </c>
      <c r="F9984">
        <f t="shared" si="155"/>
        <v>1.5823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845973179137000</v>
      </c>
      <c r="E9985">
        <v>845973181677400</v>
      </c>
      <c r="F9985">
        <f t="shared" si="155"/>
        <v>2.5404</v>
      </c>
    </row>
    <row r="9986" spans="1:6" hidden="1" x14ac:dyDescent="0.25">
      <c r="A9986" t="s">
        <v>5</v>
      </c>
      <c r="B9986" t="s">
        <v>13</v>
      </c>
      <c r="C9986">
        <v>200</v>
      </c>
      <c r="D9986">
        <v>845973210022500</v>
      </c>
      <c r="E9986">
        <v>845973211528900</v>
      </c>
      <c r="F9986">
        <f t="shared" ref="F9986:F10049" si="156">(E9986-D9986)/1000000</f>
        <v>1.5064</v>
      </c>
    </row>
    <row r="9987" spans="1:6" hidden="1" x14ac:dyDescent="0.25">
      <c r="A9987" t="s">
        <v>5</v>
      </c>
      <c r="B9987" t="s">
        <v>14</v>
      </c>
      <c r="C9987">
        <v>200</v>
      </c>
      <c r="D9987">
        <v>845973226147800</v>
      </c>
      <c r="E9987">
        <v>845973227673100</v>
      </c>
      <c r="F9987">
        <f t="shared" si="156"/>
        <v>1.5253000000000001</v>
      </c>
    </row>
    <row r="9988" spans="1:6" hidden="1" x14ac:dyDescent="0.25">
      <c r="A9988" t="s">
        <v>5</v>
      </c>
      <c r="B9988" t="s">
        <v>18</v>
      </c>
      <c r="C9988">
        <v>200</v>
      </c>
      <c r="D9988">
        <v>845973242280400</v>
      </c>
      <c r="E9988">
        <v>845973243991300</v>
      </c>
      <c r="F9988">
        <f t="shared" si="156"/>
        <v>1.7109000000000001</v>
      </c>
    </row>
    <row r="9989" spans="1:6" hidden="1" x14ac:dyDescent="0.25">
      <c r="A9989" t="s">
        <v>5</v>
      </c>
      <c r="B9989" t="s">
        <v>15</v>
      </c>
      <c r="C9989">
        <v>200</v>
      </c>
      <c r="D9989">
        <v>845973258216500</v>
      </c>
      <c r="E9989">
        <v>845973259815100</v>
      </c>
      <c r="F9989">
        <f t="shared" si="156"/>
        <v>1.5986</v>
      </c>
    </row>
    <row r="9990" spans="1:6" hidden="1" x14ac:dyDescent="0.25">
      <c r="A9990" t="s">
        <v>5</v>
      </c>
      <c r="B9990" t="s">
        <v>16</v>
      </c>
      <c r="C9990">
        <v>200</v>
      </c>
      <c r="D9990">
        <v>845973274084800</v>
      </c>
      <c r="E9990">
        <v>845973275665600</v>
      </c>
      <c r="F9990">
        <f t="shared" si="156"/>
        <v>1.5808</v>
      </c>
    </row>
    <row r="9991" spans="1:6" hidden="1" x14ac:dyDescent="0.25">
      <c r="A9991" t="s">
        <v>5</v>
      </c>
      <c r="B9991" t="s">
        <v>17</v>
      </c>
      <c r="C9991">
        <v>200</v>
      </c>
      <c r="D9991">
        <v>845973290044900</v>
      </c>
      <c r="E9991">
        <v>845973291544600</v>
      </c>
      <c r="F9991">
        <f t="shared" si="156"/>
        <v>1.4997</v>
      </c>
    </row>
    <row r="9992" spans="1:6" hidden="1" x14ac:dyDescent="0.25">
      <c r="A9992" t="s">
        <v>5</v>
      </c>
      <c r="B9992" t="s">
        <v>19</v>
      </c>
      <c r="C9992">
        <v>200</v>
      </c>
      <c r="D9992">
        <v>845973319903900</v>
      </c>
      <c r="E9992">
        <v>845973321433500</v>
      </c>
      <c r="F9992">
        <f t="shared" si="156"/>
        <v>1.5296000000000001</v>
      </c>
    </row>
    <row r="9993" spans="1:6" hidden="1" x14ac:dyDescent="0.25">
      <c r="A9993" t="s">
        <v>5</v>
      </c>
      <c r="B9993" t="s">
        <v>20</v>
      </c>
      <c r="C9993">
        <v>200</v>
      </c>
      <c r="D9993">
        <v>845973349640000</v>
      </c>
      <c r="E9993">
        <v>845973351051600</v>
      </c>
      <c r="F9993">
        <f t="shared" si="156"/>
        <v>1.4116</v>
      </c>
    </row>
    <row r="9994" spans="1:6" hidden="1" x14ac:dyDescent="0.25">
      <c r="A9994" t="s">
        <v>5</v>
      </c>
      <c r="B9994" t="s">
        <v>30</v>
      </c>
      <c r="C9994">
        <v>200</v>
      </c>
      <c r="D9994">
        <v>845973366085300</v>
      </c>
      <c r="E9994">
        <v>845973367564100</v>
      </c>
      <c r="F9994">
        <f t="shared" si="156"/>
        <v>1.4787999999999999</v>
      </c>
    </row>
    <row r="9995" spans="1:6" x14ac:dyDescent="0.25">
      <c r="A9995" t="s">
        <v>5</v>
      </c>
      <c r="B9995" t="s">
        <v>40</v>
      </c>
      <c r="C9995">
        <v>200</v>
      </c>
      <c r="D9995">
        <v>845973381486100</v>
      </c>
      <c r="E9995">
        <v>845973393660400</v>
      </c>
      <c r="F9995">
        <f t="shared" si="156"/>
        <v>12.174300000000001</v>
      </c>
    </row>
    <row r="9996" spans="1:6" hidden="1" x14ac:dyDescent="0.25">
      <c r="A9996" t="s">
        <v>5</v>
      </c>
      <c r="B9996" t="s">
        <v>7</v>
      </c>
      <c r="C9996">
        <v>200</v>
      </c>
      <c r="D9996">
        <v>845973916912200</v>
      </c>
      <c r="E9996">
        <v>845973919094300</v>
      </c>
      <c r="F9996">
        <f t="shared" si="156"/>
        <v>2.1821000000000002</v>
      </c>
    </row>
    <row r="9997" spans="1:6" hidden="1" x14ac:dyDescent="0.25">
      <c r="A9997" t="s">
        <v>5</v>
      </c>
      <c r="B9997" t="s">
        <v>9</v>
      </c>
      <c r="C9997">
        <v>200</v>
      </c>
      <c r="D9997">
        <v>845973933890100</v>
      </c>
      <c r="E9997">
        <v>845973935791700</v>
      </c>
      <c r="F9997">
        <f t="shared" si="156"/>
        <v>1.9016</v>
      </c>
    </row>
    <row r="9998" spans="1:6" hidden="1" x14ac:dyDescent="0.25">
      <c r="A9998" t="s">
        <v>5</v>
      </c>
      <c r="B9998" t="s">
        <v>8</v>
      </c>
      <c r="C9998">
        <v>200</v>
      </c>
      <c r="D9998">
        <v>845973963365700</v>
      </c>
      <c r="E9998">
        <v>845973965115100</v>
      </c>
      <c r="F9998">
        <f t="shared" si="156"/>
        <v>1.7494000000000001</v>
      </c>
    </row>
    <row r="9999" spans="1:6" hidden="1" x14ac:dyDescent="0.25">
      <c r="A9999" t="s">
        <v>5</v>
      </c>
      <c r="B9999" t="s">
        <v>10</v>
      </c>
      <c r="C9999">
        <v>200</v>
      </c>
      <c r="D9999">
        <v>845973994539800</v>
      </c>
      <c r="E9999">
        <v>845973997226400</v>
      </c>
      <c r="F9999">
        <f t="shared" si="156"/>
        <v>2.6865999999999999</v>
      </c>
    </row>
    <row r="10000" spans="1:6" hidden="1" x14ac:dyDescent="0.25">
      <c r="A10000" t="s">
        <v>5</v>
      </c>
      <c r="B10000" t="s">
        <v>12</v>
      </c>
      <c r="C10000">
        <v>200</v>
      </c>
      <c r="D10000">
        <v>845974025256100</v>
      </c>
      <c r="E10000">
        <v>845974026988300</v>
      </c>
      <c r="F10000">
        <f t="shared" si="156"/>
        <v>1.7322</v>
      </c>
    </row>
    <row r="10001" spans="1:6" hidden="1" x14ac:dyDescent="0.25">
      <c r="A10001" t="s">
        <v>5</v>
      </c>
      <c r="B10001" t="s">
        <v>11</v>
      </c>
      <c r="C10001">
        <v>200</v>
      </c>
      <c r="D10001">
        <v>845974041543700</v>
      </c>
      <c r="E10001">
        <v>845974043254400</v>
      </c>
      <c r="F10001">
        <f t="shared" si="156"/>
        <v>1.7107000000000001</v>
      </c>
    </row>
    <row r="10002" spans="1:6" hidden="1" x14ac:dyDescent="0.25">
      <c r="A10002" t="s">
        <v>5</v>
      </c>
      <c r="B10002" t="s">
        <v>13</v>
      </c>
      <c r="C10002">
        <v>200</v>
      </c>
      <c r="D10002">
        <v>845974071955200</v>
      </c>
      <c r="E10002">
        <v>845974073718300</v>
      </c>
      <c r="F10002">
        <f t="shared" si="156"/>
        <v>1.7630999999999999</v>
      </c>
    </row>
    <row r="10003" spans="1:6" hidden="1" x14ac:dyDescent="0.25">
      <c r="A10003" t="s">
        <v>5</v>
      </c>
      <c r="B10003" t="s">
        <v>14</v>
      </c>
      <c r="C10003">
        <v>200</v>
      </c>
      <c r="D10003">
        <v>845974102161600</v>
      </c>
      <c r="E10003">
        <v>845974103978600</v>
      </c>
      <c r="F10003">
        <f t="shared" si="156"/>
        <v>1.8169999999999999</v>
      </c>
    </row>
    <row r="10004" spans="1:6" hidden="1" x14ac:dyDescent="0.25">
      <c r="A10004" t="s">
        <v>5</v>
      </c>
      <c r="B10004" t="s">
        <v>18</v>
      </c>
      <c r="C10004">
        <v>200</v>
      </c>
      <c r="D10004">
        <v>845974133146200</v>
      </c>
      <c r="E10004">
        <v>845974134891200</v>
      </c>
      <c r="F10004">
        <f t="shared" si="156"/>
        <v>1.7450000000000001</v>
      </c>
    </row>
    <row r="10005" spans="1:6" hidden="1" x14ac:dyDescent="0.25">
      <c r="A10005" t="s">
        <v>5</v>
      </c>
      <c r="B10005" t="s">
        <v>15</v>
      </c>
      <c r="C10005">
        <v>200</v>
      </c>
      <c r="D10005">
        <v>845974162969400</v>
      </c>
      <c r="E10005">
        <v>845974164518700</v>
      </c>
      <c r="F10005">
        <f t="shared" si="156"/>
        <v>1.5492999999999999</v>
      </c>
    </row>
    <row r="10006" spans="1:6" hidden="1" x14ac:dyDescent="0.25">
      <c r="A10006" t="s">
        <v>5</v>
      </c>
      <c r="B10006" t="s">
        <v>16</v>
      </c>
      <c r="C10006">
        <v>200</v>
      </c>
      <c r="D10006">
        <v>845974179263000</v>
      </c>
      <c r="E10006">
        <v>845974180765600</v>
      </c>
      <c r="F10006">
        <f t="shared" si="156"/>
        <v>1.5025999999999999</v>
      </c>
    </row>
    <row r="10007" spans="1:6" hidden="1" x14ac:dyDescent="0.25">
      <c r="A10007" t="s">
        <v>5</v>
      </c>
      <c r="B10007" t="s">
        <v>17</v>
      </c>
      <c r="C10007">
        <v>200</v>
      </c>
      <c r="D10007">
        <v>845974195347200</v>
      </c>
      <c r="E10007">
        <v>845974197682500</v>
      </c>
      <c r="F10007">
        <f t="shared" si="156"/>
        <v>2.3353000000000002</v>
      </c>
    </row>
    <row r="10008" spans="1:6" hidden="1" x14ac:dyDescent="0.25">
      <c r="A10008" t="s">
        <v>5</v>
      </c>
      <c r="B10008" t="s">
        <v>19</v>
      </c>
      <c r="C10008">
        <v>200</v>
      </c>
      <c r="D10008">
        <v>845974225745800</v>
      </c>
      <c r="E10008">
        <v>845974227307000</v>
      </c>
      <c r="F10008">
        <f t="shared" si="156"/>
        <v>1.5611999999999999</v>
      </c>
    </row>
    <row r="10009" spans="1:6" hidden="1" x14ac:dyDescent="0.25">
      <c r="A10009" t="s">
        <v>5</v>
      </c>
      <c r="B10009" t="s">
        <v>20</v>
      </c>
      <c r="C10009">
        <v>200</v>
      </c>
      <c r="D10009">
        <v>845974241756300</v>
      </c>
      <c r="E10009">
        <v>845974243169200</v>
      </c>
      <c r="F10009">
        <f t="shared" si="156"/>
        <v>1.4129</v>
      </c>
    </row>
    <row r="10010" spans="1:6" x14ac:dyDescent="0.25">
      <c r="A10010" t="s">
        <v>25</v>
      </c>
      <c r="B10010" t="s">
        <v>40</v>
      </c>
      <c r="C10010">
        <v>200</v>
      </c>
      <c r="D10010">
        <v>845974257777100</v>
      </c>
      <c r="E10010">
        <v>845974285212600</v>
      </c>
      <c r="F10010">
        <f t="shared" si="156"/>
        <v>27.435500000000001</v>
      </c>
    </row>
    <row r="10011" spans="1:6" hidden="1" x14ac:dyDescent="0.25">
      <c r="A10011" t="s">
        <v>5</v>
      </c>
      <c r="B10011" t="s">
        <v>7</v>
      </c>
      <c r="C10011">
        <v>200</v>
      </c>
      <c r="D10011">
        <v>845974618861900</v>
      </c>
      <c r="E10011">
        <v>845974620586200</v>
      </c>
      <c r="F10011">
        <f t="shared" si="156"/>
        <v>1.7242999999999999</v>
      </c>
    </row>
    <row r="10012" spans="1:6" hidden="1" x14ac:dyDescent="0.25">
      <c r="A10012" t="s">
        <v>5</v>
      </c>
      <c r="B10012" t="s">
        <v>9</v>
      </c>
      <c r="C10012">
        <v>200</v>
      </c>
      <c r="D10012">
        <v>845974649152300</v>
      </c>
      <c r="E10012">
        <v>845974650820700</v>
      </c>
      <c r="F10012">
        <f t="shared" si="156"/>
        <v>1.6684000000000001</v>
      </c>
    </row>
    <row r="10013" spans="1:6" hidden="1" x14ac:dyDescent="0.25">
      <c r="A10013" t="s">
        <v>5</v>
      </c>
      <c r="B10013" t="s">
        <v>8</v>
      </c>
      <c r="C10013">
        <v>200</v>
      </c>
      <c r="D10013">
        <v>845974665971500</v>
      </c>
      <c r="E10013">
        <v>845974667501400</v>
      </c>
      <c r="F10013">
        <f t="shared" si="156"/>
        <v>1.5299</v>
      </c>
    </row>
    <row r="10014" spans="1:6" hidden="1" x14ac:dyDescent="0.25">
      <c r="A10014" t="s">
        <v>5</v>
      </c>
      <c r="B10014" t="s">
        <v>10</v>
      </c>
      <c r="C10014">
        <v>200</v>
      </c>
      <c r="D10014">
        <v>845974681692800</v>
      </c>
      <c r="E10014">
        <v>845974683320500</v>
      </c>
      <c r="F10014">
        <f t="shared" si="156"/>
        <v>1.6276999999999999</v>
      </c>
    </row>
    <row r="10015" spans="1:6" hidden="1" x14ac:dyDescent="0.25">
      <c r="A10015" t="s">
        <v>5</v>
      </c>
      <c r="B10015" t="s">
        <v>12</v>
      </c>
      <c r="C10015">
        <v>200</v>
      </c>
      <c r="D10015">
        <v>845974697155300</v>
      </c>
      <c r="E10015">
        <v>845974698616700</v>
      </c>
      <c r="F10015">
        <f t="shared" si="156"/>
        <v>1.4614</v>
      </c>
    </row>
    <row r="10016" spans="1:6" hidden="1" x14ac:dyDescent="0.25">
      <c r="A10016" t="s">
        <v>5</v>
      </c>
      <c r="B10016" t="s">
        <v>11</v>
      </c>
      <c r="C10016">
        <v>200</v>
      </c>
      <c r="D10016">
        <v>845974713157900</v>
      </c>
      <c r="E10016">
        <v>845974714686200</v>
      </c>
      <c r="F10016">
        <f t="shared" si="156"/>
        <v>1.5283</v>
      </c>
    </row>
    <row r="10017" spans="1:6" hidden="1" x14ac:dyDescent="0.25">
      <c r="A10017" t="s">
        <v>5</v>
      </c>
      <c r="B10017" t="s">
        <v>13</v>
      </c>
      <c r="C10017">
        <v>200</v>
      </c>
      <c r="D10017">
        <v>845974729158900</v>
      </c>
      <c r="E10017">
        <v>845974730759100</v>
      </c>
      <c r="F10017">
        <f t="shared" si="156"/>
        <v>1.6002000000000001</v>
      </c>
    </row>
    <row r="10018" spans="1:6" hidden="1" x14ac:dyDescent="0.25">
      <c r="A10018" t="s">
        <v>5</v>
      </c>
      <c r="B10018" t="s">
        <v>14</v>
      </c>
      <c r="C10018">
        <v>200</v>
      </c>
      <c r="D10018">
        <v>845974745496300</v>
      </c>
      <c r="E10018">
        <v>845974747120800</v>
      </c>
      <c r="F10018">
        <f t="shared" si="156"/>
        <v>1.6245000000000001</v>
      </c>
    </row>
    <row r="10019" spans="1:6" hidden="1" x14ac:dyDescent="0.25">
      <c r="A10019" t="s">
        <v>5</v>
      </c>
      <c r="B10019" t="s">
        <v>18</v>
      </c>
      <c r="C10019">
        <v>200</v>
      </c>
      <c r="D10019">
        <v>845974761121000</v>
      </c>
      <c r="E10019">
        <v>845974762869000</v>
      </c>
      <c r="F10019">
        <f t="shared" si="156"/>
        <v>1.748</v>
      </c>
    </row>
    <row r="10020" spans="1:6" hidden="1" x14ac:dyDescent="0.25">
      <c r="A10020" t="s">
        <v>5</v>
      </c>
      <c r="B10020" t="s">
        <v>15</v>
      </c>
      <c r="C10020">
        <v>200</v>
      </c>
      <c r="D10020">
        <v>845974777039000</v>
      </c>
      <c r="E10020">
        <v>845974778545000</v>
      </c>
      <c r="F10020">
        <f t="shared" si="156"/>
        <v>1.506</v>
      </c>
    </row>
    <row r="10021" spans="1:6" hidden="1" x14ac:dyDescent="0.25">
      <c r="A10021" t="s">
        <v>5</v>
      </c>
      <c r="B10021" t="s">
        <v>16</v>
      </c>
      <c r="C10021">
        <v>200</v>
      </c>
      <c r="D10021">
        <v>845974807069400</v>
      </c>
      <c r="E10021">
        <v>845974808631500</v>
      </c>
      <c r="F10021">
        <f t="shared" si="156"/>
        <v>1.5621</v>
      </c>
    </row>
    <row r="10022" spans="1:6" hidden="1" x14ac:dyDescent="0.25">
      <c r="A10022" t="s">
        <v>5</v>
      </c>
      <c r="B10022" t="s">
        <v>17</v>
      </c>
      <c r="C10022">
        <v>200</v>
      </c>
      <c r="D10022">
        <v>845974823163900</v>
      </c>
      <c r="E10022">
        <v>845974824751400</v>
      </c>
      <c r="F10022">
        <f t="shared" si="156"/>
        <v>1.5874999999999999</v>
      </c>
    </row>
    <row r="10023" spans="1:6" hidden="1" x14ac:dyDescent="0.25">
      <c r="A10023" t="s">
        <v>5</v>
      </c>
      <c r="B10023" t="s">
        <v>19</v>
      </c>
      <c r="C10023">
        <v>200</v>
      </c>
      <c r="D10023">
        <v>845974839135000</v>
      </c>
      <c r="E10023">
        <v>845974840879700</v>
      </c>
      <c r="F10023">
        <f t="shared" si="156"/>
        <v>1.7446999999999999</v>
      </c>
    </row>
    <row r="10024" spans="1:6" x14ac:dyDescent="0.25">
      <c r="A10024" t="s">
        <v>5</v>
      </c>
      <c r="B10024" t="s">
        <v>41</v>
      </c>
      <c r="C10024">
        <v>200</v>
      </c>
      <c r="D10024">
        <v>845974868331700</v>
      </c>
      <c r="E10024">
        <v>845974881669900</v>
      </c>
      <c r="F10024">
        <f t="shared" si="156"/>
        <v>13.338200000000001</v>
      </c>
    </row>
    <row r="10025" spans="1:6" hidden="1" x14ac:dyDescent="0.25">
      <c r="A10025" t="s">
        <v>5</v>
      </c>
      <c r="B10025" t="s">
        <v>7</v>
      </c>
      <c r="C10025">
        <v>200</v>
      </c>
      <c r="D10025">
        <v>845975403757900</v>
      </c>
      <c r="E10025">
        <v>845975405388500</v>
      </c>
      <c r="F10025">
        <f t="shared" si="156"/>
        <v>1.6306</v>
      </c>
    </row>
    <row r="10026" spans="1:6" hidden="1" x14ac:dyDescent="0.25">
      <c r="A10026" t="s">
        <v>5</v>
      </c>
      <c r="B10026" t="s">
        <v>9</v>
      </c>
      <c r="C10026">
        <v>200</v>
      </c>
      <c r="D10026">
        <v>845975420940500</v>
      </c>
      <c r="E10026">
        <v>845975423432800</v>
      </c>
      <c r="F10026">
        <f t="shared" si="156"/>
        <v>2.4923000000000002</v>
      </c>
    </row>
    <row r="10027" spans="1:6" hidden="1" x14ac:dyDescent="0.25">
      <c r="A10027" t="s">
        <v>5</v>
      </c>
      <c r="B10027" t="s">
        <v>8</v>
      </c>
      <c r="C10027">
        <v>200</v>
      </c>
      <c r="D10027">
        <v>845975452025700</v>
      </c>
      <c r="E10027">
        <v>845975454533900</v>
      </c>
      <c r="F10027">
        <f t="shared" si="156"/>
        <v>2.5082</v>
      </c>
    </row>
    <row r="10028" spans="1:6" hidden="1" x14ac:dyDescent="0.25">
      <c r="A10028" t="s">
        <v>5</v>
      </c>
      <c r="B10028" t="s">
        <v>10</v>
      </c>
      <c r="C10028">
        <v>200</v>
      </c>
      <c r="D10028">
        <v>845975483301300</v>
      </c>
      <c r="E10028">
        <v>845975485151200</v>
      </c>
      <c r="F10028">
        <f t="shared" si="156"/>
        <v>1.8499000000000001</v>
      </c>
    </row>
    <row r="10029" spans="1:6" hidden="1" x14ac:dyDescent="0.25">
      <c r="A10029" t="s">
        <v>5</v>
      </c>
      <c r="B10029" t="s">
        <v>12</v>
      </c>
      <c r="C10029">
        <v>200</v>
      </c>
      <c r="D10029">
        <v>845975514330500</v>
      </c>
      <c r="E10029">
        <v>845975516206100</v>
      </c>
      <c r="F10029">
        <f t="shared" si="156"/>
        <v>1.8755999999999999</v>
      </c>
    </row>
    <row r="10030" spans="1:6" hidden="1" x14ac:dyDescent="0.25">
      <c r="A10030" t="s">
        <v>5</v>
      </c>
      <c r="B10030" t="s">
        <v>11</v>
      </c>
      <c r="C10030">
        <v>200</v>
      </c>
      <c r="D10030">
        <v>845975544921300</v>
      </c>
      <c r="E10030">
        <v>845975547201100</v>
      </c>
      <c r="F10030">
        <f t="shared" si="156"/>
        <v>2.2797999999999998</v>
      </c>
    </row>
    <row r="10031" spans="1:6" hidden="1" x14ac:dyDescent="0.25">
      <c r="A10031" t="s">
        <v>5</v>
      </c>
      <c r="B10031" t="s">
        <v>13</v>
      </c>
      <c r="C10031">
        <v>200</v>
      </c>
      <c r="D10031">
        <v>845975575283800</v>
      </c>
      <c r="E10031">
        <v>845975577221800</v>
      </c>
      <c r="F10031">
        <f t="shared" si="156"/>
        <v>1.9379999999999999</v>
      </c>
    </row>
    <row r="10032" spans="1:6" hidden="1" x14ac:dyDescent="0.25">
      <c r="A10032" t="s">
        <v>5</v>
      </c>
      <c r="B10032" t="s">
        <v>14</v>
      </c>
      <c r="C10032">
        <v>200</v>
      </c>
      <c r="D10032">
        <v>845975606008700</v>
      </c>
      <c r="E10032">
        <v>845975607938600</v>
      </c>
      <c r="F10032">
        <f t="shared" si="156"/>
        <v>1.9298999999999999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845975636896600</v>
      </c>
      <c r="E10033">
        <v>845975638916600</v>
      </c>
      <c r="F10033">
        <f t="shared" si="156"/>
        <v>2.02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845975667931000</v>
      </c>
      <c r="E10034">
        <v>845975669716200</v>
      </c>
      <c r="F10034">
        <f t="shared" si="156"/>
        <v>1.7851999999999999</v>
      </c>
    </row>
    <row r="10035" spans="1:6" hidden="1" x14ac:dyDescent="0.25">
      <c r="A10035" t="s">
        <v>5</v>
      </c>
      <c r="B10035" t="s">
        <v>16</v>
      </c>
      <c r="C10035">
        <v>200</v>
      </c>
      <c r="D10035">
        <v>845975684534900</v>
      </c>
      <c r="E10035">
        <v>845975686233200</v>
      </c>
      <c r="F10035">
        <f t="shared" si="156"/>
        <v>1.6982999999999999</v>
      </c>
    </row>
    <row r="10036" spans="1:6" hidden="1" x14ac:dyDescent="0.25">
      <c r="A10036" t="s">
        <v>5</v>
      </c>
      <c r="B10036" t="s">
        <v>17</v>
      </c>
      <c r="C10036">
        <v>200</v>
      </c>
      <c r="D10036">
        <v>845975714362900</v>
      </c>
      <c r="E10036">
        <v>845975715910100</v>
      </c>
      <c r="F10036">
        <f t="shared" si="156"/>
        <v>1.5471999999999999</v>
      </c>
    </row>
    <row r="10037" spans="1:6" hidden="1" x14ac:dyDescent="0.25">
      <c r="A10037" t="s">
        <v>5</v>
      </c>
      <c r="B10037" t="s">
        <v>19</v>
      </c>
      <c r="C10037">
        <v>200</v>
      </c>
      <c r="D10037">
        <v>845975730504200</v>
      </c>
      <c r="E10037">
        <v>845975731990900</v>
      </c>
      <c r="F10037">
        <f t="shared" si="156"/>
        <v>1.4866999999999999</v>
      </c>
    </row>
    <row r="10038" spans="1:6" hidden="1" x14ac:dyDescent="0.25">
      <c r="A10038" t="s">
        <v>5</v>
      </c>
      <c r="B10038" t="s">
        <v>20</v>
      </c>
      <c r="C10038">
        <v>200</v>
      </c>
      <c r="D10038">
        <v>845975746716300</v>
      </c>
      <c r="E10038">
        <v>845975748229200</v>
      </c>
      <c r="F10038">
        <f t="shared" si="156"/>
        <v>1.5128999999999999</v>
      </c>
    </row>
    <row r="10039" spans="1:6" hidden="1" x14ac:dyDescent="0.25">
      <c r="A10039" t="s">
        <v>5</v>
      </c>
      <c r="B10039" t="s">
        <v>30</v>
      </c>
      <c r="C10039">
        <v>200</v>
      </c>
      <c r="D10039">
        <v>845975762750100</v>
      </c>
      <c r="E10039">
        <v>845975764263600</v>
      </c>
      <c r="F10039">
        <f t="shared" si="156"/>
        <v>1.5135000000000001</v>
      </c>
    </row>
    <row r="10040" spans="1:6" x14ac:dyDescent="0.25">
      <c r="A10040" t="s">
        <v>5</v>
      </c>
      <c r="B10040" t="s">
        <v>40</v>
      </c>
      <c r="C10040">
        <v>200</v>
      </c>
      <c r="D10040">
        <v>845975791780600</v>
      </c>
      <c r="E10040">
        <v>845975803440200</v>
      </c>
      <c r="F10040">
        <f t="shared" si="156"/>
        <v>11.659599999999999</v>
      </c>
    </row>
    <row r="10041" spans="1:6" hidden="1" x14ac:dyDescent="0.25">
      <c r="A10041" t="s">
        <v>5</v>
      </c>
      <c r="B10041" t="s">
        <v>7</v>
      </c>
      <c r="C10041">
        <v>200</v>
      </c>
      <c r="D10041">
        <v>845976169230100</v>
      </c>
      <c r="E10041">
        <v>845976171276800</v>
      </c>
      <c r="F10041">
        <f t="shared" si="156"/>
        <v>2.0467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845976200217500</v>
      </c>
      <c r="E10042">
        <v>845976202236000</v>
      </c>
      <c r="F10042">
        <f t="shared" si="156"/>
        <v>2.0185</v>
      </c>
    </row>
    <row r="10043" spans="1:6" hidden="1" x14ac:dyDescent="0.25">
      <c r="A10043" t="s">
        <v>5</v>
      </c>
      <c r="B10043" t="s">
        <v>8</v>
      </c>
      <c r="C10043">
        <v>200</v>
      </c>
      <c r="D10043">
        <v>845976231520600</v>
      </c>
      <c r="E10043">
        <v>845976234267900</v>
      </c>
      <c r="F10043">
        <f t="shared" si="156"/>
        <v>2.7473000000000001</v>
      </c>
    </row>
    <row r="10044" spans="1:6" hidden="1" x14ac:dyDescent="0.25">
      <c r="A10044" t="s">
        <v>5</v>
      </c>
      <c r="B10044" t="s">
        <v>10</v>
      </c>
      <c r="C10044">
        <v>200</v>
      </c>
      <c r="D10044">
        <v>845976262019800</v>
      </c>
      <c r="E10044">
        <v>845976264161900</v>
      </c>
      <c r="F10044">
        <f t="shared" si="156"/>
        <v>2.1421000000000001</v>
      </c>
    </row>
    <row r="10045" spans="1:6" hidden="1" x14ac:dyDescent="0.25">
      <c r="A10045" t="s">
        <v>5</v>
      </c>
      <c r="B10045" t="s">
        <v>12</v>
      </c>
      <c r="C10045">
        <v>200</v>
      </c>
      <c r="D10045">
        <v>845976292930800</v>
      </c>
      <c r="E10045">
        <v>845976295095200</v>
      </c>
      <c r="F10045">
        <f t="shared" si="156"/>
        <v>2.1644000000000001</v>
      </c>
    </row>
    <row r="10046" spans="1:6" hidden="1" x14ac:dyDescent="0.25">
      <c r="A10046" t="s">
        <v>5</v>
      </c>
      <c r="B10046" t="s">
        <v>11</v>
      </c>
      <c r="C10046">
        <v>200</v>
      </c>
      <c r="D10046">
        <v>845976324435800</v>
      </c>
      <c r="E10046">
        <v>845976339590800</v>
      </c>
      <c r="F10046">
        <f t="shared" si="156"/>
        <v>15.154999999999999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845976357978900</v>
      </c>
      <c r="E10047">
        <v>845976360146500</v>
      </c>
      <c r="F10047">
        <f t="shared" si="156"/>
        <v>2.1676000000000002</v>
      </c>
    </row>
    <row r="10048" spans="1:6" hidden="1" x14ac:dyDescent="0.25">
      <c r="A10048" t="s">
        <v>5</v>
      </c>
      <c r="B10048" t="s">
        <v>14</v>
      </c>
      <c r="C10048">
        <v>200</v>
      </c>
      <c r="D10048">
        <v>845976387082500</v>
      </c>
      <c r="E10048">
        <v>845976389072800</v>
      </c>
      <c r="F10048">
        <f t="shared" si="156"/>
        <v>1.9903</v>
      </c>
    </row>
    <row r="10049" spans="1:6" hidden="1" x14ac:dyDescent="0.25">
      <c r="A10049" t="s">
        <v>5</v>
      </c>
      <c r="B10049" t="s">
        <v>18</v>
      </c>
      <c r="C10049">
        <v>200</v>
      </c>
      <c r="D10049">
        <v>845976417693100</v>
      </c>
      <c r="E10049">
        <v>845976419742900</v>
      </c>
      <c r="F10049">
        <f t="shared" si="156"/>
        <v>2.0497999999999998</v>
      </c>
    </row>
    <row r="10050" spans="1:6" hidden="1" x14ac:dyDescent="0.25">
      <c r="A10050" t="s">
        <v>5</v>
      </c>
      <c r="B10050" t="s">
        <v>15</v>
      </c>
      <c r="C10050">
        <v>200</v>
      </c>
      <c r="D10050">
        <v>845976449191600</v>
      </c>
      <c r="E10050">
        <v>845976451807900</v>
      </c>
      <c r="F10050">
        <f t="shared" ref="F10050:F10113" si="157">(E10050-D10050)/1000000</f>
        <v>2.6162999999999998</v>
      </c>
    </row>
    <row r="10051" spans="1:6" hidden="1" x14ac:dyDescent="0.25">
      <c r="A10051" t="s">
        <v>5</v>
      </c>
      <c r="B10051" t="s">
        <v>16</v>
      </c>
      <c r="C10051">
        <v>200</v>
      </c>
      <c r="D10051">
        <v>845976480482700</v>
      </c>
      <c r="E10051">
        <v>845976482394500</v>
      </c>
      <c r="F10051">
        <f t="shared" si="157"/>
        <v>1.9117999999999999</v>
      </c>
    </row>
    <row r="10052" spans="1:6" hidden="1" x14ac:dyDescent="0.25">
      <c r="A10052" t="s">
        <v>5</v>
      </c>
      <c r="B10052" t="s">
        <v>17</v>
      </c>
      <c r="C10052">
        <v>200</v>
      </c>
      <c r="D10052">
        <v>845976496832600</v>
      </c>
      <c r="E10052">
        <v>845976498553900</v>
      </c>
      <c r="F10052">
        <f t="shared" si="157"/>
        <v>1.7213000000000001</v>
      </c>
    </row>
    <row r="10053" spans="1:6" hidden="1" x14ac:dyDescent="0.25">
      <c r="A10053" t="s">
        <v>5</v>
      </c>
      <c r="B10053" t="s">
        <v>19</v>
      </c>
      <c r="C10053">
        <v>200</v>
      </c>
      <c r="D10053">
        <v>845976512768300</v>
      </c>
      <c r="E10053">
        <v>845976514402700</v>
      </c>
      <c r="F10053">
        <f t="shared" si="157"/>
        <v>1.6344000000000001</v>
      </c>
    </row>
    <row r="10054" spans="1:6" hidden="1" x14ac:dyDescent="0.25">
      <c r="A10054" t="s">
        <v>5</v>
      </c>
      <c r="B10054" t="s">
        <v>20</v>
      </c>
      <c r="C10054">
        <v>200</v>
      </c>
      <c r="D10054">
        <v>845976528711000</v>
      </c>
      <c r="E10054">
        <v>845976530330300</v>
      </c>
      <c r="F10054">
        <f t="shared" si="157"/>
        <v>1.6193</v>
      </c>
    </row>
    <row r="10055" spans="1:6" x14ac:dyDescent="0.25">
      <c r="A10055" t="s">
        <v>25</v>
      </c>
      <c r="B10055" t="s">
        <v>40</v>
      </c>
      <c r="C10055">
        <v>200</v>
      </c>
      <c r="D10055">
        <v>845976544404200</v>
      </c>
      <c r="E10055">
        <v>845976569053600</v>
      </c>
      <c r="F10055">
        <f t="shared" si="157"/>
        <v>24.6494</v>
      </c>
    </row>
    <row r="10056" spans="1:6" hidden="1" x14ac:dyDescent="0.25">
      <c r="A10056" t="s">
        <v>5</v>
      </c>
      <c r="B10056" t="s">
        <v>7</v>
      </c>
      <c r="C10056">
        <v>200</v>
      </c>
      <c r="D10056">
        <v>845976875077800</v>
      </c>
      <c r="E10056">
        <v>845976876872500</v>
      </c>
      <c r="F10056">
        <f t="shared" si="157"/>
        <v>1.7947</v>
      </c>
    </row>
    <row r="10057" spans="1:6" hidden="1" x14ac:dyDescent="0.25">
      <c r="A10057" t="s">
        <v>5</v>
      </c>
      <c r="B10057" t="s">
        <v>9</v>
      </c>
      <c r="C10057">
        <v>200</v>
      </c>
      <c r="D10057">
        <v>845976905249000</v>
      </c>
      <c r="E10057">
        <v>845976906988500</v>
      </c>
      <c r="F10057">
        <f t="shared" si="157"/>
        <v>1.7395</v>
      </c>
    </row>
    <row r="10058" spans="1:6" hidden="1" x14ac:dyDescent="0.25">
      <c r="A10058" t="s">
        <v>5</v>
      </c>
      <c r="B10058" t="s">
        <v>8</v>
      </c>
      <c r="C10058">
        <v>200</v>
      </c>
      <c r="D10058">
        <v>845976921622300</v>
      </c>
      <c r="E10058">
        <v>845976923272500</v>
      </c>
      <c r="F10058">
        <f t="shared" si="157"/>
        <v>1.6501999999999999</v>
      </c>
    </row>
    <row r="10059" spans="1:6" hidden="1" x14ac:dyDescent="0.25">
      <c r="A10059" t="s">
        <v>5</v>
      </c>
      <c r="B10059" t="s">
        <v>10</v>
      </c>
      <c r="C10059">
        <v>200</v>
      </c>
      <c r="D10059">
        <v>845976937557200</v>
      </c>
      <c r="E10059">
        <v>845976939223600</v>
      </c>
      <c r="F10059">
        <f t="shared" si="157"/>
        <v>1.6664000000000001</v>
      </c>
    </row>
    <row r="10060" spans="1:6" hidden="1" x14ac:dyDescent="0.25">
      <c r="A10060" t="s">
        <v>5</v>
      </c>
      <c r="B10060" t="s">
        <v>12</v>
      </c>
      <c r="C10060">
        <v>200</v>
      </c>
      <c r="D10060">
        <v>845976953410500</v>
      </c>
      <c r="E10060">
        <v>845976955151000</v>
      </c>
      <c r="F10060">
        <f t="shared" si="157"/>
        <v>1.7404999999999999</v>
      </c>
    </row>
    <row r="10061" spans="1:6" hidden="1" x14ac:dyDescent="0.25">
      <c r="A10061" t="s">
        <v>5</v>
      </c>
      <c r="B10061" t="s">
        <v>11</v>
      </c>
      <c r="C10061">
        <v>200</v>
      </c>
      <c r="D10061">
        <v>845976969664800</v>
      </c>
      <c r="E10061">
        <v>845976971499700</v>
      </c>
      <c r="F10061">
        <f t="shared" si="157"/>
        <v>1.8349</v>
      </c>
    </row>
    <row r="10062" spans="1:6" hidden="1" x14ac:dyDescent="0.25">
      <c r="A10062" t="s">
        <v>5</v>
      </c>
      <c r="B10062" t="s">
        <v>13</v>
      </c>
      <c r="C10062">
        <v>200</v>
      </c>
      <c r="D10062">
        <v>845976999294300</v>
      </c>
      <c r="E10062">
        <v>845977001173500</v>
      </c>
      <c r="F10062">
        <f t="shared" si="157"/>
        <v>1.8792</v>
      </c>
    </row>
    <row r="10063" spans="1:6" hidden="1" x14ac:dyDescent="0.25">
      <c r="A10063" t="s">
        <v>5</v>
      </c>
      <c r="B10063" t="s">
        <v>14</v>
      </c>
      <c r="C10063">
        <v>200</v>
      </c>
      <c r="D10063">
        <v>845977030115100</v>
      </c>
      <c r="E10063">
        <v>845977032008200</v>
      </c>
      <c r="F10063">
        <f t="shared" si="157"/>
        <v>1.8931</v>
      </c>
    </row>
    <row r="10064" spans="1:6" hidden="1" x14ac:dyDescent="0.25">
      <c r="A10064" t="s">
        <v>5</v>
      </c>
      <c r="B10064" t="s">
        <v>18</v>
      </c>
      <c r="C10064">
        <v>200</v>
      </c>
      <c r="D10064">
        <v>845977061041800</v>
      </c>
      <c r="E10064">
        <v>845977062939400</v>
      </c>
      <c r="F10064">
        <f t="shared" si="157"/>
        <v>1.8976</v>
      </c>
    </row>
    <row r="10065" spans="1:6" hidden="1" x14ac:dyDescent="0.25">
      <c r="A10065" t="s">
        <v>5</v>
      </c>
      <c r="B10065" t="s">
        <v>15</v>
      </c>
      <c r="C10065">
        <v>200</v>
      </c>
      <c r="D10065">
        <v>845977092228900</v>
      </c>
      <c r="E10065">
        <v>845977093963900</v>
      </c>
      <c r="F10065">
        <f t="shared" si="157"/>
        <v>1.7350000000000001</v>
      </c>
    </row>
    <row r="10066" spans="1:6" hidden="1" x14ac:dyDescent="0.25">
      <c r="A10066" t="s">
        <v>5</v>
      </c>
      <c r="B10066" t="s">
        <v>16</v>
      </c>
      <c r="C10066">
        <v>200</v>
      </c>
      <c r="D10066">
        <v>845977108042800</v>
      </c>
      <c r="E10066">
        <v>845977109786700</v>
      </c>
      <c r="F10066">
        <f t="shared" si="157"/>
        <v>1.7439</v>
      </c>
    </row>
    <row r="10067" spans="1:6" hidden="1" x14ac:dyDescent="0.25">
      <c r="A10067" t="s">
        <v>5</v>
      </c>
      <c r="B10067" t="s">
        <v>17</v>
      </c>
      <c r="C10067">
        <v>200</v>
      </c>
      <c r="D10067">
        <v>845977123985600</v>
      </c>
      <c r="E10067">
        <v>845977125657900</v>
      </c>
      <c r="F10067">
        <f t="shared" si="157"/>
        <v>1.6722999999999999</v>
      </c>
    </row>
    <row r="10068" spans="1:6" hidden="1" x14ac:dyDescent="0.25">
      <c r="A10068" t="s">
        <v>5</v>
      </c>
      <c r="B10068" t="s">
        <v>19</v>
      </c>
      <c r="C10068">
        <v>200</v>
      </c>
      <c r="D10068">
        <v>845977140229600</v>
      </c>
      <c r="E10068">
        <v>845977141849500</v>
      </c>
      <c r="F10068">
        <f t="shared" si="157"/>
        <v>1.6198999999999999</v>
      </c>
    </row>
    <row r="10069" spans="1:6" x14ac:dyDescent="0.25">
      <c r="A10069" t="s">
        <v>5</v>
      </c>
      <c r="B10069" t="s">
        <v>41</v>
      </c>
      <c r="C10069">
        <v>200</v>
      </c>
      <c r="D10069">
        <v>845977170297800</v>
      </c>
      <c r="E10069">
        <v>845977187257400</v>
      </c>
      <c r="F10069">
        <f t="shared" si="157"/>
        <v>16.959599999999998</v>
      </c>
    </row>
    <row r="10070" spans="1:6" hidden="1" x14ac:dyDescent="0.25">
      <c r="A10070" t="s">
        <v>5</v>
      </c>
      <c r="B10070" t="s">
        <v>7</v>
      </c>
      <c r="C10070">
        <v>200</v>
      </c>
      <c r="D10070">
        <v>845977715892600</v>
      </c>
      <c r="E10070">
        <v>845977717805700</v>
      </c>
      <c r="F10070">
        <f t="shared" si="157"/>
        <v>1.9131</v>
      </c>
    </row>
    <row r="10071" spans="1:6" hidden="1" x14ac:dyDescent="0.25">
      <c r="A10071" t="s">
        <v>5</v>
      </c>
      <c r="B10071" t="s">
        <v>9</v>
      </c>
      <c r="C10071">
        <v>200</v>
      </c>
      <c r="D10071">
        <v>845977732875300</v>
      </c>
      <c r="E10071">
        <v>845977734809600</v>
      </c>
      <c r="F10071">
        <f t="shared" si="157"/>
        <v>1.9342999999999999</v>
      </c>
    </row>
    <row r="10072" spans="1:6" hidden="1" x14ac:dyDescent="0.25">
      <c r="A10072" t="s">
        <v>5</v>
      </c>
      <c r="B10072" t="s">
        <v>8</v>
      </c>
      <c r="C10072">
        <v>200</v>
      </c>
      <c r="D10072">
        <v>845977764069200</v>
      </c>
      <c r="E10072">
        <v>845977766765700</v>
      </c>
      <c r="F10072">
        <f t="shared" si="157"/>
        <v>2.6964999999999999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845977794232100</v>
      </c>
      <c r="E10073">
        <v>845977796031700</v>
      </c>
      <c r="F10073">
        <f t="shared" si="157"/>
        <v>1.7996000000000001</v>
      </c>
    </row>
    <row r="10074" spans="1:6" hidden="1" x14ac:dyDescent="0.25">
      <c r="A10074" t="s">
        <v>5</v>
      </c>
      <c r="B10074" t="s">
        <v>12</v>
      </c>
      <c r="C10074">
        <v>200</v>
      </c>
      <c r="D10074">
        <v>845977810302800</v>
      </c>
      <c r="E10074">
        <v>845977812041200</v>
      </c>
      <c r="F10074">
        <f t="shared" si="157"/>
        <v>1.7383999999999999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845977840149200</v>
      </c>
      <c r="E10075">
        <v>845977842036800</v>
      </c>
      <c r="F10075">
        <f t="shared" si="157"/>
        <v>1.8875999999999999</v>
      </c>
    </row>
    <row r="10076" spans="1:6" hidden="1" x14ac:dyDescent="0.25">
      <c r="A10076" t="s">
        <v>5</v>
      </c>
      <c r="B10076" t="s">
        <v>14</v>
      </c>
      <c r="C10076">
        <v>200</v>
      </c>
      <c r="D10076">
        <v>845977871015600</v>
      </c>
      <c r="E10076">
        <v>845977872868300</v>
      </c>
      <c r="F10076">
        <f t="shared" si="157"/>
        <v>1.8527</v>
      </c>
    </row>
    <row r="10077" spans="1:6" hidden="1" x14ac:dyDescent="0.25">
      <c r="A10077" t="s">
        <v>5</v>
      </c>
      <c r="B10077" t="s">
        <v>13</v>
      </c>
      <c r="C10077">
        <v>200</v>
      </c>
      <c r="D10077">
        <v>845977901825100</v>
      </c>
      <c r="E10077">
        <v>845977903434500</v>
      </c>
      <c r="F10077">
        <f t="shared" si="157"/>
        <v>1.6093999999999999</v>
      </c>
    </row>
    <row r="10078" spans="1:6" hidden="1" x14ac:dyDescent="0.25">
      <c r="A10078" t="s">
        <v>5</v>
      </c>
      <c r="B10078" t="s">
        <v>18</v>
      </c>
      <c r="C10078">
        <v>200</v>
      </c>
      <c r="D10078">
        <v>845977931496500</v>
      </c>
      <c r="E10078">
        <v>845977933147800</v>
      </c>
      <c r="F10078">
        <f t="shared" si="157"/>
        <v>1.6513</v>
      </c>
    </row>
    <row r="10079" spans="1:6" hidden="1" x14ac:dyDescent="0.25">
      <c r="A10079" t="s">
        <v>5</v>
      </c>
      <c r="B10079" t="s">
        <v>15</v>
      </c>
      <c r="C10079">
        <v>200</v>
      </c>
      <c r="D10079">
        <v>845977947579800</v>
      </c>
      <c r="E10079">
        <v>845977949044900</v>
      </c>
      <c r="F10079">
        <f t="shared" si="157"/>
        <v>1.4651000000000001</v>
      </c>
    </row>
    <row r="10080" spans="1:6" hidden="1" x14ac:dyDescent="0.25">
      <c r="A10080" t="s">
        <v>5</v>
      </c>
      <c r="B10080" t="s">
        <v>16</v>
      </c>
      <c r="C10080">
        <v>200</v>
      </c>
      <c r="D10080">
        <v>845977964326400</v>
      </c>
      <c r="E10080">
        <v>845977966632800</v>
      </c>
      <c r="F10080">
        <f t="shared" si="157"/>
        <v>2.3064</v>
      </c>
    </row>
    <row r="10081" spans="1:6" hidden="1" x14ac:dyDescent="0.25">
      <c r="A10081" t="s">
        <v>5</v>
      </c>
      <c r="B10081" t="s">
        <v>17</v>
      </c>
      <c r="C10081">
        <v>200</v>
      </c>
      <c r="D10081">
        <v>845977994585900</v>
      </c>
      <c r="E10081">
        <v>845977996141800</v>
      </c>
      <c r="F10081">
        <f t="shared" si="157"/>
        <v>1.5559000000000001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845978010709700</v>
      </c>
      <c r="E10082">
        <v>845978012230700</v>
      </c>
      <c r="F10082">
        <f t="shared" si="157"/>
        <v>1.5209999999999999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845978026789100</v>
      </c>
      <c r="E10083">
        <v>845978028368700</v>
      </c>
      <c r="F10083">
        <f t="shared" si="157"/>
        <v>1.5795999999999999</v>
      </c>
    </row>
    <row r="10084" spans="1:6" hidden="1" x14ac:dyDescent="0.25">
      <c r="A10084" t="s">
        <v>5</v>
      </c>
      <c r="B10084" t="s">
        <v>30</v>
      </c>
      <c r="C10084">
        <v>200</v>
      </c>
      <c r="D10084">
        <v>845978056423000</v>
      </c>
      <c r="E10084">
        <v>845978057969500</v>
      </c>
      <c r="F10084">
        <f t="shared" si="157"/>
        <v>1.5465</v>
      </c>
    </row>
    <row r="10085" spans="1:6" x14ac:dyDescent="0.25">
      <c r="A10085" t="s">
        <v>5</v>
      </c>
      <c r="B10085" t="s">
        <v>40</v>
      </c>
      <c r="C10085">
        <v>200</v>
      </c>
      <c r="D10085">
        <v>845978072036400</v>
      </c>
      <c r="E10085">
        <v>845978084535400</v>
      </c>
      <c r="F10085">
        <f t="shared" si="157"/>
        <v>12.499000000000001</v>
      </c>
    </row>
    <row r="10086" spans="1:6" hidden="1" x14ac:dyDescent="0.25">
      <c r="A10086" t="s">
        <v>5</v>
      </c>
      <c r="B10086" t="s">
        <v>7</v>
      </c>
      <c r="C10086">
        <v>200</v>
      </c>
      <c r="D10086">
        <v>845978750876000</v>
      </c>
      <c r="E10086">
        <v>845978752509600</v>
      </c>
      <c r="F10086">
        <f t="shared" si="157"/>
        <v>1.6335999999999999</v>
      </c>
    </row>
    <row r="10087" spans="1:6" hidden="1" x14ac:dyDescent="0.25">
      <c r="A10087" t="s">
        <v>5</v>
      </c>
      <c r="B10087" t="s">
        <v>9</v>
      </c>
      <c r="C10087">
        <v>200</v>
      </c>
      <c r="D10087">
        <v>845978766849800</v>
      </c>
      <c r="E10087">
        <v>845978769367600</v>
      </c>
      <c r="F10087">
        <f t="shared" si="157"/>
        <v>2.5177999999999998</v>
      </c>
    </row>
    <row r="10088" spans="1:6" hidden="1" x14ac:dyDescent="0.25">
      <c r="A10088" t="s">
        <v>5</v>
      </c>
      <c r="B10088" t="s">
        <v>8</v>
      </c>
      <c r="C10088">
        <v>200</v>
      </c>
      <c r="D10088">
        <v>845978797988800</v>
      </c>
      <c r="E10088">
        <v>845978800373500</v>
      </c>
      <c r="F10088">
        <f t="shared" si="157"/>
        <v>2.3847</v>
      </c>
    </row>
    <row r="10089" spans="1:6" hidden="1" x14ac:dyDescent="0.25">
      <c r="A10089" t="s">
        <v>5</v>
      </c>
      <c r="B10089" t="s">
        <v>10</v>
      </c>
      <c r="C10089">
        <v>200</v>
      </c>
      <c r="D10089">
        <v>845978829119700</v>
      </c>
      <c r="E10089">
        <v>845978830843100</v>
      </c>
      <c r="F10089">
        <f t="shared" si="157"/>
        <v>1.7234</v>
      </c>
    </row>
    <row r="10090" spans="1:6" hidden="1" x14ac:dyDescent="0.25">
      <c r="A10090" t="s">
        <v>5</v>
      </c>
      <c r="B10090" t="s">
        <v>12</v>
      </c>
      <c r="C10090">
        <v>200</v>
      </c>
      <c r="D10090">
        <v>845978845279800</v>
      </c>
      <c r="E10090">
        <v>845978846856800</v>
      </c>
      <c r="F10090">
        <f t="shared" si="157"/>
        <v>1.577</v>
      </c>
    </row>
    <row r="10091" spans="1:6" hidden="1" x14ac:dyDescent="0.25">
      <c r="A10091" t="s">
        <v>5</v>
      </c>
      <c r="B10091" t="s">
        <v>11</v>
      </c>
      <c r="C10091">
        <v>200</v>
      </c>
      <c r="D10091">
        <v>845978861094900</v>
      </c>
      <c r="E10091">
        <v>845978862630600</v>
      </c>
      <c r="F10091">
        <f t="shared" si="157"/>
        <v>1.5357000000000001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845978877331700</v>
      </c>
      <c r="E10092">
        <v>845978879039600</v>
      </c>
      <c r="F10092">
        <f t="shared" si="157"/>
        <v>1.7079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845978893059600</v>
      </c>
      <c r="E10093">
        <v>845978894646600</v>
      </c>
      <c r="F10093">
        <f t="shared" si="157"/>
        <v>1.587</v>
      </c>
    </row>
    <row r="10094" spans="1:6" hidden="1" x14ac:dyDescent="0.25">
      <c r="A10094" t="s">
        <v>5</v>
      </c>
      <c r="B10094" t="s">
        <v>18</v>
      </c>
      <c r="C10094">
        <v>200</v>
      </c>
      <c r="D10094">
        <v>845978922618900</v>
      </c>
      <c r="E10094">
        <v>845978924287800</v>
      </c>
      <c r="F10094">
        <f t="shared" si="157"/>
        <v>1.6689000000000001</v>
      </c>
    </row>
    <row r="10095" spans="1:6" hidden="1" x14ac:dyDescent="0.25">
      <c r="A10095" t="s">
        <v>5</v>
      </c>
      <c r="B10095" t="s">
        <v>15</v>
      </c>
      <c r="C10095">
        <v>200</v>
      </c>
      <c r="D10095">
        <v>845978939086700</v>
      </c>
      <c r="E10095">
        <v>845978940581300</v>
      </c>
      <c r="F10095">
        <f t="shared" si="157"/>
        <v>1.4945999999999999</v>
      </c>
    </row>
    <row r="10096" spans="1:6" hidden="1" x14ac:dyDescent="0.25">
      <c r="A10096" t="s">
        <v>5</v>
      </c>
      <c r="B10096" t="s">
        <v>16</v>
      </c>
      <c r="C10096">
        <v>200</v>
      </c>
      <c r="D10096">
        <v>845978955202900</v>
      </c>
      <c r="E10096">
        <v>845978956749600</v>
      </c>
      <c r="F10096">
        <f t="shared" si="157"/>
        <v>1.5467</v>
      </c>
    </row>
    <row r="10097" spans="1:6" hidden="1" x14ac:dyDescent="0.25">
      <c r="A10097" t="s">
        <v>5</v>
      </c>
      <c r="B10097" t="s">
        <v>17</v>
      </c>
      <c r="C10097">
        <v>200</v>
      </c>
      <c r="D10097">
        <v>845978970870400</v>
      </c>
      <c r="E10097">
        <v>845978972386200</v>
      </c>
      <c r="F10097">
        <f t="shared" si="157"/>
        <v>1.5158</v>
      </c>
    </row>
    <row r="10098" spans="1:6" hidden="1" x14ac:dyDescent="0.25">
      <c r="A10098" t="s">
        <v>5</v>
      </c>
      <c r="B10098" t="s">
        <v>19</v>
      </c>
      <c r="C10098">
        <v>200</v>
      </c>
      <c r="D10098">
        <v>845978987072500</v>
      </c>
      <c r="E10098">
        <v>845978988674500</v>
      </c>
      <c r="F10098">
        <f t="shared" si="157"/>
        <v>1.6020000000000001</v>
      </c>
    </row>
    <row r="10099" spans="1:6" hidden="1" x14ac:dyDescent="0.25">
      <c r="A10099" t="s">
        <v>5</v>
      </c>
      <c r="B10099" t="s">
        <v>20</v>
      </c>
      <c r="C10099">
        <v>200</v>
      </c>
      <c r="D10099">
        <v>845979003127600</v>
      </c>
      <c r="E10099">
        <v>845979004751200</v>
      </c>
      <c r="F10099">
        <f t="shared" si="157"/>
        <v>1.6235999999999999</v>
      </c>
    </row>
    <row r="10100" spans="1:6" x14ac:dyDescent="0.25">
      <c r="A10100" t="s">
        <v>25</v>
      </c>
      <c r="B10100" t="s">
        <v>40</v>
      </c>
      <c r="C10100">
        <v>200</v>
      </c>
      <c r="D10100">
        <v>845979032386200</v>
      </c>
      <c r="E10100">
        <v>845979055737600</v>
      </c>
      <c r="F10100">
        <f t="shared" si="157"/>
        <v>23.351400000000002</v>
      </c>
    </row>
    <row r="10101" spans="1:6" hidden="1" x14ac:dyDescent="0.25">
      <c r="A10101" t="s">
        <v>5</v>
      </c>
      <c r="B10101" t="s">
        <v>7</v>
      </c>
      <c r="C10101">
        <v>200</v>
      </c>
      <c r="D10101">
        <v>845979428043200</v>
      </c>
      <c r="E10101">
        <v>845979429764500</v>
      </c>
      <c r="F10101">
        <f t="shared" si="157"/>
        <v>1.7213000000000001</v>
      </c>
    </row>
    <row r="10102" spans="1:6" hidden="1" x14ac:dyDescent="0.25">
      <c r="A10102" t="s">
        <v>5</v>
      </c>
      <c r="B10102" t="s">
        <v>9</v>
      </c>
      <c r="C10102">
        <v>200</v>
      </c>
      <c r="D10102">
        <v>845979443860600</v>
      </c>
      <c r="E10102">
        <v>845979445640700</v>
      </c>
      <c r="F10102">
        <f t="shared" si="157"/>
        <v>1.7801</v>
      </c>
    </row>
    <row r="10103" spans="1:6" hidden="1" x14ac:dyDescent="0.25">
      <c r="A10103" t="s">
        <v>5</v>
      </c>
      <c r="B10103" t="s">
        <v>8</v>
      </c>
      <c r="C10103">
        <v>200</v>
      </c>
      <c r="D10103">
        <v>845979474819700</v>
      </c>
      <c r="E10103">
        <v>845979476672700</v>
      </c>
      <c r="F10103">
        <f t="shared" si="157"/>
        <v>1.853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845979490748200</v>
      </c>
      <c r="E10104">
        <v>845979492390300</v>
      </c>
      <c r="F10104">
        <f t="shared" si="157"/>
        <v>1.6420999999999999</v>
      </c>
    </row>
    <row r="10105" spans="1:6" hidden="1" x14ac:dyDescent="0.25">
      <c r="A10105" t="s">
        <v>5</v>
      </c>
      <c r="B10105" t="s">
        <v>12</v>
      </c>
      <c r="C10105">
        <v>200</v>
      </c>
      <c r="D10105">
        <v>845979520891300</v>
      </c>
      <c r="E10105">
        <v>845979522937500</v>
      </c>
      <c r="F10105">
        <f t="shared" si="157"/>
        <v>2.0461999999999998</v>
      </c>
    </row>
    <row r="10106" spans="1:6" hidden="1" x14ac:dyDescent="0.25">
      <c r="A10106" t="s">
        <v>5</v>
      </c>
      <c r="B10106" t="s">
        <v>11</v>
      </c>
      <c r="C10106">
        <v>200</v>
      </c>
      <c r="D10106">
        <v>845979552197400</v>
      </c>
      <c r="E10106">
        <v>845979554575800</v>
      </c>
      <c r="F10106">
        <f t="shared" si="157"/>
        <v>2.3784000000000001</v>
      </c>
    </row>
    <row r="10107" spans="1:6" hidden="1" x14ac:dyDescent="0.25">
      <c r="A10107" t="s">
        <v>5</v>
      </c>
      <c r="B10107" t="s">
        <v>13</v>
      </c>
      <c r="C10107">
        <v>200</v>
      </c>
      <c r="D10107">
        <v>845979584070200</v>
      </c>
      <c r="E10107">
        <v>845979586727500</v>
      </c>
      <c r="F10107">
        <f t="shared" si="157"/>
        <v>2.6573000000000002</v>
      </c>
    </row>
    <row r="10108" spans="1:6" hidden="1" x14ac:dyDescent="0.25">
      <c r="A10108" t="s">
        <v>5</v>
      </c>
      <c r="B10108" t="s">
        <v>14</v>
      </c>
      <c r="C10108">
        <v>200</v>
      </c>
      <c r="D10108">
        <v>845979614789100</v>
      </c>
      <c r="E10108">
        <v>845979616679500</v>
      </c>
      <c r="F10108">
        <f t="shared" si="157"/>
        <v>1.8904000000000001</v>
      </c>
    </row>
    <row r="10109" spans="1:6" hidden="1" x14ac:dyDescent="0.25">
      <c r="A10109" t="s">
        <v>5</v>
      </c>
      <c r="B10109" t="s">
        <v>18</v>
      </c>
      <c r="C10109">
        <v>200</v>
      </c>
      <c r="D10109">
        <v>845979646099400</v>
      </c>
      <c r="E10109">
        <v>845979649151900</v>
      </c>
      <c r="F10109">
        <f t="shared" si="157"/>
        <v>3.0525000000000002</v>
      </c>
    </row>
    <row r="10110" spans="1:6" hidden="1" x14ac:dyDescent="0.25">
      <c r="A10110" t="s">
        <v>5</v>
      </c>
      <c r="B10110" t="s">
        <v>15</v>
      </c>
      <c r="C10110">
        <v>200</v>
      </c>
      <c r="D10110">
        <v>845979677156400</v>
      </c>
      <c r="E10110">
        <v>845979678803400</v>
      </c>
      <c r="F10110">
        <f t="shared" si="157"/>
        <v>1.647</v>
      </c>
    </row>
    <row r="10111" spans="1:6" hidden="1" x14ac:dyDescent="0.25">
      <c r="A10111" t="s">
        <v>5</v>
      </c>
      <c r="B10111" t="s">
        <v>16</v>
      </c>
      <c r="C10111">
        <v>200</v>
      </c>
      <c r="D10111">
        <v>845979693573200</v>
      </c>
      <c r="E10111">
        <v>845979695520700</v>
      </c>
      <c r="F10111">
        <f t="shared" si="157"/>
        <v>1.9475</v>
      </c>
    </row>
    <row r="10112" spans="1:6" hidden="1" x14ac:dyDescent="0.25">
      <c r="A10112" t="s">
        <v>5</v>
      </c>
      <c r="B10112" t="s">
        <v>17</v>
      </c>
      <c r="C10112">
        <v>200</v>
      </c>
      <c r="D10112">
        <v>845979724635300</v>
      </c>
      <c r="E10112">
        <v>845979727176800</v>
      </c>
      <c r="F10112">
        <f t="shared" si="157"/>
        <v>2.5415000000000001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845979756179300</v>
      </c>
      <c r="E10113">
        <v>845979757852700</v>
      </c>
      <c r="F10113">
        <f t="shared" si="157"/>
        <v>1.6734</v>
      </c>
    </row>
    <row r="10114" spans="1:6" x14ac:dyDescent="0.25">
      <c r="A10114" t="s">
        <v>5</v>
      </c>
      <c r="B10114" t="s">
        <v>41</v>
      </c>
      <c r="C10114">
        <v>200</v>
      </c>
      <c r="D10114">
        <v>845979786678200</v>
      </c>
      <c r="E10114">
        <v>845979806471200</v>
      </c>
      <c r="F10114">
        <f t="shared" ref="F10114:F10177" si="158">(E10114-D10114)/1000000</f>
        <v>19.792999999999999</v>
      </c>
    </row>
    <row r="10115" spans="1:6" hidden="1" x14ac:dyDescent="0.25">
      <c r="A10115" t="s">
        <v>5</v>
      </c>
      <c r="B10115" t="s">
        <v>7</v>
      </c>
      <c r="C10115">
        <v>200</v>
      </c>
      <c r="D10115">
        <v>845980214200200</v>
      </c>
      <c r="E10115">
        <v>845980216052500</v>
      </c>
      <c r="F10115">
        <f t="shared" si="158"/>
        <v>1.8523000000000001</v>
      </c>
    </row>
    <row r="10116" spans="1:6" hidden="1" x14ac:dyDescent="0.25">
      <c r="A10116" t="s">
        <v>5</v>
      </c>
      <c r="B10116" t="s">
        <v>9</v>
      </c>
      <c r="C10116">
        <v>200</v>
      </c>
      <c r="D10116">
        <v>845980231024500</v>
      </c>
      <c r="E10116">
        <v>845980232985400</v>
      </c>
      <c r="F10116">
        <f t="shared" si="158"/>
        <v>1.9609000000000001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845980261520900</v>
      </c>
      <c r="E10117">
        <v>845980263311700</v>
      </c>
      <c r="F10117">
        <f t="shared" si="158"/>
        <v>1.7907999999999999</v>
      </c>
    </row>
    <row r="10118" spans="1:6" hidden="1" x14ac:dyDescent="0.25">
      <c r="A10118" t="s">
        <v>5</v>
      </c>
      <c r="B10118" t="s">
        <v>10</v>
      </c>
      <c r="C10118">
        <v>200</v>
      </c>
      <c r="D10118">
        <v>845980277555800</v>
      </c>
      <c r="E10118">
        <v>845980279367600</v>
      </c>
      <c r="F10118">
        <f t="shared" si="158"/>
        <v>1.8118000000000001</v>
      </c>
    </row>
    <row r="10119" spans="1:6" hidden="1" x14ac:dyDescent="0.25">
      <c r="A10119" t="s">
        <v>5</v>
      </c>
      <c r="B10119" t="s">
        <v>12</v>
      </c>
      <c r="C10119">
        <v>200</v>
      </c>
      <c r="D10119">
        <v>845980293993500</v>
      </c>
      <c r="E10119">
        <v>845980295714100</v>
      </c>
      <c r="F10119">
        <f t="shared" si="158"/>
        <v>1.7205999999999999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845980324687900</v>
      </c>
      <c r="E10120">
        <v>845980327905400</v>
      </c>
      <c r="F10120">
        <f t="shared" si="158"/>
        <v>3.2174999999999998</v>
      </c>
    </row>
    <row r="10121" spans="1:6" hidden="1" x14ac:dyDescent="0.25">
      <c r="A10121" t="s">
        <v>5</v>
      </c>
      <c r="B10121" t="s">
        <v>13</v>
      </c>
      <c r="C10121">
        <v>200</v>
      </c>
      <c r="D10121">
        <v>845980358161300</v>
      </c>
      <c r="E10121">
        <v>845980360847300</v>
      </c>
      <c r="F10121">
        <f t="shared" si="158"/>
        <v>2.6859999999999999</v>
      </c>
    </row>
    <row r="10122" spans="1:6" hidden="1" x14ac:dyDescent="0.25">
      <c r="A10122" t="s">
        <v>5</v>
      </c>
      <c r="B10122" t="s">
        <v>14</v>
      </c>
      <c r="C10122">
        <v>200</v>
      </c>
      <c r="D10122">
        <v>845980389587500</v>
      </c>
      <c r="E10122">
        <v>845980392655200</v>
      </c>
      <c r="F10122">
        <f t="shared" si="158"/>
        <v>3.0676999999999999</v>
      </c>
    </row>
    <row r="10123" spans="1:6" hidden="1" x14ac:dyDescent="0.25">
      <c r="A10123" t="s">
        <v>5</v>
      </c>
      <c r="B10123" t="s">
        <v>18</v>
      </c>
      <c r="C10123">
        <v>200</v>
      </c>
      <c r="D10123">
        <v>845980420048200</v>
      </c>
      <c r="E10123">
        <v>845980422504100</v>
      </c>
      <c r="F10123">
        <f t="shared" si="158"/>
        <v>2.4559000000000002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845980465751800</v>
      </c>
      <c r="E10124">
        <v>845980468791600</v>
      </c>
      <c r="F10124">
        <f t="shared" si="158"/>
        <v>3.0398000000000001</v>
      </c>
    </row>
    <row r="10125" spans="1:6" hidden="1" x14ac:dyDescent="0.25">
      <c r="A10125" t="s">
        <v>5</v>
      </c>
      <c r="B10125" t="s">
        <v>16</v>
      </c>
      <c r="C10125">
        <v>200</v>
      </c>
      <c r="D10125">
        <v>845980499285700</v>
      </c>
      <c r="E10125">
        <v>845980501286100</v>
      </c>
      <c r="F10125">
        <f t="shared" si="158"/>
        <v>2.0004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845980529575900</v>
      </c>
      <c r="E10126">
        <v>845980531254400</v>
      </c>
      <c r="F10126">
        <f t="shared" si="158"/>
        <v>1.6785000000000001</v>
      </c>
    </row>
    <row r="10127" spans="1:6" hidden="1" x14ac:dyDescent="0.25">
      <c r="A10127" t="s">
        <v>5</v>
      </c>
      <c r="B10127" t="s">
        <v>19</v>
      </c>
      <c r="C10127">
        <v>200</v>
      </c>
      <c r="D10127">
        <v>845980546541900</v>
      </c>
      <c r="E10127">
        <v>845980548959900</v>
      </c>
      <c r="F10127">
        <f t="shared" si="158"/>
        <v>2.4180000000000001</v>
      </c>
    </row>
    <row r="10128" spans="1:6" hidden="1" x14ac:dyDescent="0.25">
      <c r="A10128" t="s">
        <v>5</v>
      </c>
      <c r="B10128" t="s">
        <v>20</v>
      </c>
      <c r="C10128">
        <v>200</v>
      </c>
      <c r="D10128">
        <v>845980576439500</v>
      </c>
      <c r="E10128">
        <v>845980577933000</v>
      </c>
      <c r="F10128">
        <f t="shared" si="158"/>
        <v>1.4935</v>
      </c>
    </row>
    <row r="10129" spans="1:6" hidden="1" x14ac:dyDescent="0.25">
      <c r="A10129" t="s">
        <v>5</v>
      </c>
      <c r="B10129" t="s">
        <v>30</v>
      </c>
      <c r="C10129">
        <v>200</v>
      </c>
      <c r="D10129">
        <v>845980592632300</v>
      </c>
      <c r="E10129">
        <v>845980594235100</v>
      </c>
      <c r="F10129">
        <f t="shared" si="158"/>
        <v>1.6028</v>
      </c>
    </row>
    <row r="10130" spans="1:6" x14ac:dyDescent="0.25">
      <c r="A10130" t="s">
        <v>5</v>
      </c>
      <c r="B10130" t="s">
        <v>40</v>
      </c>
      <c r="C10130">
        <v>200</v>
      </c>
      <c r="D10130">
        <v>845980608219300</v>
      </c>
      <c r="E10130">
        <v>845980623088900</v>
      </c>
      <c r="F10130">
        <f t="shared" si="158"/>
        <v>14.8696</v>
      </c>
    </row>
    <row r="10131" spans="1:6" hidden="1" x14ac:dyDescent="0.25">
      <c r="A10131" t="s">
        <v>5</v>
      </c>
      <c r="B10131" t="s">
        <v>7</v>
      </c>
      <c r="C10131">
        <v>200</v>
      </c>
      <c r="D10131">
        <v>845981249464400</v>
      </c>
      <c r="E10131">
        <v>845981251351400</v>
      </c>
      <c r="F10131">
        <f t="shared" si="158"/>
        <v>1.887</v>
      </c>
    </row>
    <row r="10132" spans="1:6" hidden="1" x14ac:dyDescent="0.25">
      <c r="A10132" t="s">
        <v>5</v>
      </c>
      <c r="B10132" t="s">
        <v>9</v>
      </c>
      <c r="C10132">
        <v>200</v>
      </c>
      <c r="D10132">
        <v>845981280242500</v>
      </c>
      <c r="E10132">
        <v>845981282195300</v>
      </c>
      <c r="F10132">
        <f t="shared" si="158"/>
        <v>1.9528000000000001</v>
      </c>
    </row>
    <row r="10133" spans="1:6" hidden="1" x14ac:dyDescent="0.25">
      <c r="A10133" t="s">
        <v>5</v>
      </c>
      <c r="B10133" t="s">
        <v>8</v>
      </c>
      <c r="C10133">
        <v>200</v>
      </c>
      <c r="D10133">
        <v>845981310801200</v>
      </c>
      <c r="E10133">
        <v>845981312438000</v>
      </c>
      <c r="F10133">
        <f t="shared" si="158"/>
        <v>1.6368</v>
      </c>
    </row>
    <row r="10134" spans="1:6" hidden="1" x14ac:dyDescent="0.25">
      <c r="A10134" t="s">
        <v>5</v>
      </c>
      <c r="B10134" t="s">
        <v>10</v>
      </c>
      <c r="C10134">
        <v>200</v>
      </c>
      <c r="D10134">
        <v>845981327119900</v>
      </c>
      <c r="E10134">
        <v>845981328841000</v>
      </c>
      <c r="F10134">
        <f t="shared" si="158"/>
        <v>1.7211000000000001</v>
      </c>
    </row>
    <row r="10135" spans="1:6" hidden="1" x14ac:dyDescent="0.25">
      <c r="A10135" t="s">
        <v>5</v>
      </c>
      <c r="B10135" t="s">
        <v>12</v>
      </c>
      <c r="C10135">
        <v>200</v>
      </c>
      <c r="D10135">
        <v>845981357488500</v>
      </c>
      <c r="E10135">
        <v>845981359202300</v>
      </c>
      <c r="F10135">
        <f t="shared" si="158"/>
        <v>1.7138</v>
      </c>
    </row>
    <row r="10136" spans="1:6" hidden="1" x14ac:dyDescent="0.25">
      <c r="A10136" t="s">
        <v>5</v>
      </c>
      <c r="B10136" t="s">
        <v>11</v>
      </c>
      <c r="C10136">
        <v>200</v>
      </c>
      <c r="D10136">
        <v>845981373599000</v>
      </c>
      <c r="E10136">
        <v>845981375278500</v>
      </c>
      <c r="F10136">
        <f t="shared" si="158"/>
        <v>1.6795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845981389879700</v>
      </c>
      <c r="E10137">
        <v>845981391603300</v>
      </c>
      <c r="F10137">
        <f t="shared" si="158"/>
        <v>1.7236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845981420273000</v>
      </c>
      <c r="E10138">
        <v>845981422006700</v>
      </c>
      <c r="F10138">
        <f t="shared" si="158"/>
        <v>1.7337</v>
      </c>
    </row>
    <row r="10139" spans="1:6" hidden="1" x14ac:dyDescent="0.25">
      <c r="A10139" t="s">
        <v>5</v>
      </c>
      <c r="B10139" t="s">
        <v>18</v>
      </c>
      <c r="C10139">
        <v>200</v>
      </c>
      <c r="D10139">
        <v>845981436516200</v>
      </c>
      <c r="E10139">
        <v>845981438231400</v>
      </c>
      <c r="F10139">
        <f t="shared" si="158"/>
        <v>1.7152000000000001</v>
      </c>
    </row>
    <row r="10140" spans="1:6" hidden="1" x14ac:dyDescent="0.25">
      <c r="A10140" t="s">
        <v>5</v>
      </c>
      <c r="B10140" t="s">
        <v>15</v>
      </c>
      <c r="C10140">
        <v>200</v>
      </c>
      <c r="D10140">
        <v>845981467290700</v>
      </c>
      <c r="E10140">
        <v>845981468963800</v>
      </c>
      <c r="F10140">
        <f t="shared" si="158"/>
        <v>1.6731</v>
      </c>
    </row>
    <row r="10141" spans="1:6" hidden="1" x14ac:dyDescent="0.25">
      <c r="A10141" t="s">
        <v>5</v>
      </c>
      <c r="B10141" t="s">
        <v>16</v>
      </c>
      <c r="C10141">
        <v>200</v>
      </c>
      <c r="D10141">
        <v>845981483341700</v>
      </c>
      <c r="E10141">
        <v>845981484976000</v>
      </c>
      <c r="F10141">
        <f t="shared" si="158"/>
        <v>1.6343000000000001</v>
      </c>
    </row>
    <row r="10142" spans="1:6" hidden="1" x14ac:dyDescent="0.25">
      <c r="A10142" t="s">
        <v>5</v>
      </c>
      <c r="B10142" t="s">
        <v>17</v>
      </c>
      <c r="C10142">
        <v>200</v>
      </c>
      <c r="D10142">
        <v>845981499268100</v>
      </c>
      <c r="E10142">
        <v>845981500761800</v>
      </c>
      <c r="F10142">
        <f t="shared" si="158"/>
        <v>1.4937</v>
      </c>
    </row>
    <row r="10143" spans="1:6" hidden="1" x14ac:dyDescent="0.25">
      <c r="A10143" t="s">
        <v>5</v>
      </c>
      <c r="B10143" t="s">
        <v>19</v>
      </c>
      <c r="C10143">
        <v>200</v>
      </c>
      <c r="D10143">
        <v>845981515186400</v>
      </c>
      <c r="E10143">
        <v>845981516695400</v>
      </c>
      <c r="F10143">
        <f t="shared" si="158"/>
        <v>1.5089999999999999</v>
      </c>
    </row>
    <row r="10144" spans="1:6" hidden="1" x14ac:dyDescent="0.25">
      <c r="A10144" t="s">
        <v>5</v>
      </c>
      <c r="B10144" t="s">
        <v>20</v>
      </c>
      <c r="C10144">
        <v>200</v>
      </c>
      <c r="D10144">
        <v>845981531119100</v>
      </c>
      <c r="E10144">
        <v>845981532647100</v>
      </c>
      <c r="F10144">
        <f t="shared" si="158"/>
        <v>1.528</v>
      </c>
    </row>
    <row r="10145" spans="1:6" x14ac:dyDescent="0.25">
      <c r="A10145" t="s">
        <v>25</v>
      </c>
      <c r="B10145" t="s">
        <v>40</v>
      </c>
      <c r="C10145">
        <v>200</v>
      </c>
      <c r="D10145">
        <v>845981560719900</v>
      </c>
      <c r="E10145">
        <v>845981584531800</v>
      </c>
      <c r="F10145">
        <f t="shared" si="158"/>
        <v>23.811900000000001</v>
      </c>
    </row>
    <row r="10146" spans="1:6" hidden="1" x14ac:dyDescent="0.25">
      <c r="A10146" t="s">
        <v>5</v>
      </c>
      <c r="B10146" t="s">
        <v>7</v>
      </c>
      <c r="C10146">
        <v>200</v>
      </c>
      <c r="D10146">
        <v>845981844782700</v>
      </c>
      <c r="E10146">
        <v>845981846761300</v>
      </c>
      <c r="F10146">
        <f t="shared" si="158"/>
        <v>1.9785999999999999</v>
      </c>
    </row>
    <row r="10147" spans="1:6" hidden="1" x14ac:dyDescent="0.25">
      <c r="A10147" t="s">
        <v>5</v>
      </c>
      <c r="B10147" t="s">
        <v>9</v>
      </c>
      <c r="C10147">
        <v>200</v>
      </c>
      <c r="D10147">
        <v>845981861461100</v>
      </c>
      <c r="E10147">
        <v>845981863372600</v>
      </c>
      <c r="F10147">
        <f t="shared" si="158"/>
        <v>1.9115</v>
      </c>
    </row>
    <row r="10148" spans="1:6" hidden="1" x14ac:dyDescent="0.25">
      <c r="A10148" t="s">
        <v>5</v>
      </c>
      <c r="B10148" t="s">
        <v>8</v>
      </c>
      <c r="C10148">
        <v>200</v>
      </c>
      <c r="D10148">
        <v>845981892853300</v>
      </c>
      <c r="E10148">
        <v>845981895070000</v>
      </c>
      <c r="F10148">
        <f t="shared" si="158"/>
        <v>2.2166999999999999</v>
      </c>
    </row>
    <row r="10149" spans="1:6" hidden="1" x14ac:dyDescent="0.25">
      <c r="A10149" t="s">
        <v>5</v>
      </c>
      <c r="B10149" t="s">
        <v>10</v>
      </c>
      <c r="C10149">
        <v>200</v>
      </c>
      <c r="D10149">
        <v>845981924235800</v>
      </c>
      <c r="E10149">
        <v>845981926056200</v>
      </c>
      <c r="F10149">
        <f t="shared" si="158"/>
        <v>1.8204</v>
      </c>
    </row>
    <row r="10150" spans="1:6" hidden="1" x14ac:dyDescent="0.25">
      <c r="A10150" t="s">
        <v>5</v>
      </c>
      <c r="B10150" t="s">
        <v>12</v>
      </c>
      <c r="C10150">
        <v>200</v>
      </c>
      <c r="D10150">
        <v>845981954806400</v>
      </c>
      <c r="E10150">
        <v>845981956331300</v>
      </c>
      <c r="F10150">
        <f t="shared" si="158"/>
        <v>1.5248999999999999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845981984795700</v>
      </c>
      <c r="E10151">
        <v>845981986411000</v>
      </c>
      <c r="F10151">
        <f t="shared" si="158"/>
        <v>1.6153</v>
      </c>
    </row>
    <row r="10152" spans="1:6" hidden="1" x14ac:dyDescent="0.25">
      <c r="A10152" t="s">
        <v>5</v>
      </c>
      <c r="B10152" t="s">
        <v>13</v>
      </c>
      <c r="C10152">
        <v>200</v>
      </c>
      <c r="D10152">
        <v>845982000918600</v>
      </c>
      <c r="E10152">
        <v>845982002670300</v>
      </c>
      <c r="F10152">
        <f t="shared" si="158"/>
        <v>1.7517</v>
      </c>
    </row>
    <row r="10153" spans="1:6" hidden="1" x14ac:dyDescent="0.25">
      <c r="A10153" t="s">
        <v>5</v>
      </c>
      <c r="B10153" t="s">
        <v>14</v>
      </c>
      <c r="C10153">
        <v>200</v>
      </c>
      <c r="D10153">
        <v>845982030835200</v>
      </c>
      <c r="E10153">
        <v>845982032560700</v>
      </c>
      <c r="F10153">
        <f t="shared" si="158"/>
        <v>1.7255</v>
      </c>
    </row>
    <row r="10154" spans="1:6" hidden="1" x14ac:dyDescent="0.25">
      <c r="A10154" t="s">
        <v>5</v>
      </c>
      <c r="B10154" t="s">
        <v>18</v>
      </c>
      <c r="C10154">
        <v>200</v>
      </c>
      <c r="D10154">
        <v>845982046816900</v>
      </c>
      <c r="E10154">
        <v>845982048563000</v>
      </c>
      <c r="F10154">
        <f t="shared" si="158"/>
        <v>1.7461</v>
      </c>
    </row>
    <row r="10155" spans="1:6" hidden="1" x14ac:dyDescent="0.25">
      <c r="A10155" t="s">
        <v>5</v>
      </c>
      <c r="B10155" t="s">
        <v>15</v>
      </c>
      <c r="C10155">
        <v>200</v>
      </c>
      <c r="D10155">
        <v>845982077593400</v>
      </c>
      <c r="E10155">
        <v>845982079193900</v>
      </c>
      <c r="F10155">
        <f t="shared" si="158"/>
        <v>1.6005</v>
      </c>
    </row>
    <row r="10156" spans="1:6" hidden="1" x14ac:dyDescent="0.25">
      <c r="A10156" t="s">
        <v>5</v>
      </c>
      <c r="B10156" t="s">
        <v>16</v>
      </c>
      <c r="C10156">
        <v>200</v>
      </c>
      <c r="D10156">
        <v>845982093713500</v>
      </c>
      <c r="E10156">
        <v>845982095371900</v>
      </c>
      <c r="F10156">
        <f t="shared" si="158"/>
        <v>1.6584000000000001</v>
      </c>
    </row>
    <row r="10157" spans="1:6" hidden="1" x14ac:dyDescent="0.25">
      <c r="A10157" t="s">
        <v>5</v>
      </c>
      <c r="B10157" t="s">
        <v>17</v>
      </c>
      <c r="C10157">
        <v>200</v>
      </c>
      <c r="D10157">
        <v>845982109793900</v>
      </c>
      <c r="E10157">
        <v>845982111457500</v>
      </c>
      <c r="F10157">
        <f t="shared" si="158"/>
        <v>1.6636</v>
      </c>
    </row>
    <row r="10158" spans="1:6" hidden="1" x14ac:dyDescent="0.25">
      <c r="A10158" t="s">
        <v>5</v>
      </c>
      <c r="B10158" t="s">
        <v>19</v>
      </c>
      <c r="C10158">
        <v>200</v>
      </c>
      <c r="D10158">
        <v>845982125844300</v>
      </c>
      <c r="E10158">
        <v>845982127423000</v>
      </c>
      <c r="F10158">
        <f t="shared" si="158"/>
        <v>1.5787</v>
      </c>
    </row>
    <row r="10159" spans="1:6" x14ac:dyDescent="0.25">
      <c r="A10159" t="s">
        <v>5</v>
      </c>
      <c r="B10159" t="s">
        <v>41</v>
      </c>
      <c r="C10159">
        <v>200</v>
      </c>
      <c r="D10159">
        <v>845982141326800</v>
      </c>
      <c r="E10159">
        <v>845982158396600</v>
      </c>
      <c r="F10159">
        <f t="shared" si="158"/>
        <v>17.069800000000001</v>
      </c>
    </row>
    <row r="10160" spans="1:6" hidden="1" x14ac:dyDescent="0.25">
      <c r="A10160" t="s">
        <v>5</v>
      </c>
      <c r="B10160" t="s">
        <v>7</v>
      </c>
      <c r="C10160">
        <v>200</v>
      </c>
      <c r="D10160">
        <v>845982658341300</v>
      </c>
      <c r="E10160">
        <v>845982659946700</v>
      </c>
      <c r="F10160">
        <f t="shared" si="158"/>
        <v>1.6053999999999999</v>
      </c>
    </row>
    <row r="10161" spans="1:6" hidden="1" x14ac:dyDescent="0.25">
      <c r="A10161" t="s">
        <v>5</v>
      </c>
      <c r="B10161" t="s">
        <v>9</v>
      </c>
      <c r="C10161">
        <v>200</v>
      </c>
      <c r="D10161">
        <v>845982673962700</v>
      </c>
      <c r="E10161">
        <v>845982675632200</v>
      </c>
      <c r="F10161">
        <f t="shared" si="158"/>
        <v>1.6695</v>
      </c>
    </row>
    <row r="10162" spans="1:6" hidden="1" x14ac:dyDescent="0.25">
      <c r="A10162" t="s">
        <v>5</v>
      </c>
      <c r="B10162" t="s">
        <v>8</v>
      </c>
      <c r="C10162">
        <v>200</v>
      </c>
      <c r="D10162">
        <v>845982689964800</v>
      </c>
      <c r="E10162">
        <v>845982691580300</v>
      </c>
      <c r="F10162">
        <f t="shared" si="158"/>
        <v>1.6154999999999999</v>
      </c>
    </row>
    <row r="10163" spans="1:6" hidden="1" x14ac:dyDescent="0.25">
      <c r="A10163" t="s">
        <v>5</v>
      </c>
      <c r="B10163" t="s">
        <v>10</v>
      </c>
      <c r="C10163">
        <v>200</v>
      </c>
      <c r="D10163">
        <v>845982706038000</v>
      </c>
      <c r="E10163">
        <v>845982707668500</v>
      </c>
      <c r="F10163">
        <f t="shared" si="158"/>
        <v>1.6305000000000001</v>
      </c>
    </row>
    <row r="10164" spans="1:6" hidden="1" x14ac:dyDescent="0.25">
      <c r="A10164" t="s">
        <v>5</v>
      </c>
      <c r="B10164" t="s">
        <v>12</v>
      </c>
      <c r="C10164">
        <v>200</v>
      </c>
      <c r="D10164">
        <v>845982721966900</v>
      </c>
      <c r="E10164">
        <v>845982723539000</v>
      </c>
      <c r="F10164">
        <f t="shared" si="158"/>
        <v>1.5721000000000001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845982737806000</v>
      </c>
      <c r="E10165">
        <v>845982739434500</v>
      </c>
      <c r="F10165">
        <f t="shared" si="158"/>
        <v>1.6285000000000001</v>
      </c>
    </row>
    <row r="10166" spans="1:6" hidden="1" x14ac:dyDescent="0.25">
      <c r="A10166" t="s">
        <v>5</v>
      </c>
      <c r="B10166" t="s">
        <v>13</v>
      </c>
      <c r="C10166">
        <v>200</v>
      </c>
      <c r="D10166">
        <v>845982767444300</v>
      </c>
      <c r="E10166">
        <v>845982769111600</v>
      </c>
      <c r="F10166">
        <f t="shared" si="158"/>
        <v>1.6673</v>
      </c>
    </row>
    <row r="10167" spans="1:6" hidden="1" x14ac:dyDescent="0.25">
      <c r="A10167" t="s">
        <v>5</v>
      </c>
      <c r="B10167" t="s">
        <v>14</v>
      </c>
      <c r="C10167">
        <v>200</v>
      </c>
      <c r="D10167">
        <v>845982783688100</v>
      </c>
      <c r="E10167">
        <v>845982785299800</v>
      </c>
      <c r="F10167">
        <f t="shared" si="158"/>
        <v>1.6116999999999999</v>
      </c>
    </row>
    <row r="10168" spans="1:6" hidden="1" x14ac:dyDescent="0.25">
      <c r="A10168" t="s">
        <v>5</v>
      </c>
      <c r="B10168" t="s">
        <v>18</v>
      </c>
      <c r="C10168">
        <v>200</v>
      </c>
      <c r="D10168">
        <v>845982799603500</v>
      </c>
      <c r="E10168">
        <v>845982801401800</v>
      </c>
      <c r="F10168">
        <f t="shared" si="158"/>
        <v>1.7983</v>
      </c>
    </row>
    <row r="10169" spans="1:6" hidden="1" x14ac:dyDescent="0.25">
      <c r="A10169" t="s">
        <v>5</v>
      </c>
      <c r="B10169" t="s">
        <v>15</v>
      </c>
      <c r="C10169">
        <v>200</v>
      </c>
      <c r="D10169">
        <v>845982815606600</v>
      </c>
      <c r="E10169">
        <v>845982817143000</v>
      </c>
      <c r="F10169">
        <f t="shared" si="158"/>
        <v>1.5364</v>
      </c>
    </row>
    <row r="10170" spans="1:6" hidden="1" x14ac:dyDescent="0.25">
      <c r="A10170" t="s">
        <v>5</v>
      </c>
      <c r="B10170" t="s">
        <v>16</v>
      </c>
      <c r="C10170">
        <v>200</v>
      </c>
      <c r="D10170">
        <v>845982831687900</v>
      </c>
      <c r="E10170">
        <v>845982833268200</v>
      </c>
      <c r="F10170">
        <f t="shared" si="158"/>
        <v>1.5803</v>
      </c>
    </row>
    <row r="10171" spans="1:6" hidden="1" x14ac:dyDescent="0.25">
      <c r="A10171" t="s">
        <v>5</v>
      </c>
      <c r="B10171" t="s">
        <v>17</v>
      </c>
      <c r="C10171">
        <v>200</v>
      </c>
      <c r="D10171">
        <v>845982847648900</v>
      </c>
      <c r="E10171">
        <v>845982849262100</v>
      </c>
      <c r="F10171">
        <f t="shared" si="158"/>
        <v>1.6132</v>
      </c>
    </row>
    <row r="10172" spans="1:6" hidden="1" x14ac:dyDescent="0.25">
      <c r="A10172" t="s">
        <v>5</v>
      </c>
      <c r="B10172" t="s">
        <v>19</v>
      </c>
      <c r="C10172">
        <v>200</v>
      </c>
      <c r="D10172">
        <v>845982863539200</v>
      </c>
      <c r="E10172">
        <v>845982865110900</v>
      </c>
      <c r="F10172">
        <f t="shared" si="158"/>
        <v>1.5717000000000001</v>
      </c>
    </row>
    <row r="10173" spans="1:6" hidden="1" x14ac:dyDescent="0.25">
      <c r="A10173" t="s">
        <v>5</v>
      </c>
      <c r="B10173" t="s">
        <v>20</v>
      </c>
      <c r="C10173">
        <v>200</v>
      </c>
      <c r="D10173">
        <v>845982893984500</v>
      </c>
      <c r="E10173">
        <v>845982896481100</v>
      </c>
      <c r="F10173">
        <f t="shared" si="158"/>
        <v>2.4965999999999999</v>
      </c>
    </row>
    <row r="10174" spans="1:6" hidden="1" x14ac:dyDescent="0.25">
      <c r="A10174" t="s">
        <v>5</v>
      </c>
      <c r="B10174" t="s">
        <v>30</v>
      </c>
      <c r="C10174">
        <v>200</v>
      </c>
      <c r="D10174">
        <v>845982924330900</v>
      </c>
      <c r="E10174">
        <v>845982926000200</v>
      </c>
      <c r="F10174">
        <f t="shared" si="158"/>
        <v>1.6693</v>
      </c>
    </row>
    <row r="10175" spans="1:6" x14ac:dyDescent="0.25">
      <c r="A10175" t="s">
        <v>5</v>
      </c>
      <c r="B10175" t="s">
        <v>40</v>
      </c>
      <c r="C10175">
        <v>200</v>
      </c>
      <c r="D10175">
        <v>845982940158200</v>
      </c>
      <c r="E10175">
        <v>845982952977600</v>
      </c>
      <c r="F10175">
        <f t="shared" si="158"/>
        <v>12.8194</v>
      </c>
    </row>
    <row r="10176" spans="1:6" hidden="1" x14ac:dyDescent="0.25">
      <c r="A10176" t="s">
        <v>5</v>
      </c>
      <c r="B10176" t="s">
        <v>7</v>
      </c>
      <c r="C10176">
        <v>200</v>
      </c>
      <c r="D10176">
        <v>845983462172600</v>
      </c>
      <c r="E10176">
        <v>845983463771000</v>
      </c>
      <c r="F10176">
        <f t="shared" si="158"/>
        <v>1.5984</v>
      </c>
    </row>
    <row r="10177" spans="1:6" hidden="1" x14ac:dyDescent="0.25">
      <c r="A10177" t="s">
        <v>5</v>
      </c>
      <c r="B10177" t="s">
        <v>9</v>
      </c>
      <c r="C10177">
        <v>200</v>
      </c>
      <c r="D10177">
        <v>845983478036600</v>
      </c>
      <c r="E10177">
        <v>845983479650100</v>
      </c>
      <c r="F10177">
        <f t="shared" si="158"/>
        <v>1.6134999999999999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845983494033700</v>
      </c>
      <c r="E10178">
        <v>845983495656300</v>
      </c>
      <c r="F10178">
        <f t="shared" ref="F10178:F10241" si="159">(E10178-D10178)/1000000</f>
        <v>1.6226</v>
      </c>
    </row>
    <row r="10179" spans="1:6" hidden="1" x14ac:dyDescent="0.25">
      <c r="A10179" t="s">
        <v>5</v>
      </c>
      <c r="B10179" t="s">
        <v>10</v>
      </c>
      <c r="C10179">
        <v>200</v>
      </c>
      <c r="D10179">
        <v>845983509716800</v>
      </c>
      <c r="E10179">
        <v>845983511233200</v>
      </c>
      <c r="F10179">
        <f t="shared" si="159"/>
        <v>1.5164</v>
      </c>
    </row>
    <row r="10180" spans="1:6" hidden="1" x14ac:dyDescent="0.25">
      <c r="A10180" t="s">
        <v>5</v>
      </c>
      <c r="B10180" t="s">
        <v>12</v>
      </c>
      <c r="C10180">
        <v>200</v>
      </c>
      <c r="D10180">
        <v>845983525764600</v>
      </c>
      <c r="E10180">
        <v>845983527278800</v>
      </c>
      <c r="F10180">
        <f t="shared" si="159"/>
        <v>1.5142</v>
      </c>
    </row>
    <row r="10181" spans="1:6" hidden="1" x14ac:dyDescent="0.25">
      <c r="A10181" t="s">
        <v>5</v>
      </c>
      <c r="B10181" t="s">
        <v>11</v>
      </c>
      <c r="C10181">
        <v>200</v>
      </c>
      <c r="D10181">
        <v>845983541806600</v>
      </c>
      <c r="E10181">
        <v>845983543414600</v>
      </c>
      <c r="F10181">
        <f t="shared" si="159"/>
        <v>1.6080000000000001</v>
      </c>
    </row>
    <row r="10182" spans="1:6" hidden="1" x14ac:dyDescent="0.25">
      <c r="A10182" t="s">
        <v>5</v>
      </c>
      <c r="B10182" t="s">
        <v>13</v>
      </c>
      <c r="C10182">
        <v>200</v>
      </c>
      <c r="D10182">
        <v>845983571328400</v>
      </c>
      <c r="E10182">
        <v>845983572896400</v>
      </c>
      <c r="F10182">
        <f t="shared" si="159"/>
        <v>1.5680000000000001</v>
      </c>
    </row>
    <row r="10183" spans="1:6" hidden="1" x14ac:dyDescent="0.25">
      <c r="A10183" t="s">
        <v>5</v>
      </c>
      <c r="B10183" t="s">
        <v>14</v>
      </c>
      <c r="C10183">
        <v>200</v>
      </c>
      <c r="D10183">
        <v>845983587724600</v>
      </c>
      <c r="E10183">
        <v>845983589282000</v>
      </c>
      <c r="F10183">
        <f t="shared" si="159"/>
        <v>1.5573999999999999</v>
      </c>
    </row>
    <row r="10184" spans="1:6" hidden="1" x14ac:dyDescent="0.25">
      <c r="A10184" t="s">
        <v>5</v>
      </c>
      <c r="B10184" t="s">
        <v>18</v>
      </c>
      <c r="C10184">
        <v>200</v>
      </c>
      <c r="D10184">
        <v>845983617360200</v>
      </c>
      <c r="E10184">
        <v>845983619127000</v>
      </c>
      <c r="F10184">
        <f t="shared" si="159"/>
        <v>1.7667999999999999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845983633735200</v>
      </c>
      <c r="E10185">
        <v>845983635283300</v>
      </c>
      <c r="F10185">
        <f t="shared" si="159"/>
        <v>1.5481</v>
      </c>
    </row>
    <row r="10186" spans="1:6" hidden="1" x14ac:dyDescent="0.25">
      <c r="A10186" t="s">
        <v>5</v>
      </c>
      <c r="B10186" t="s">
        <v>16</v>
      </c>
      <c r="C10186">
        <v>200</v>
      </c>
      <c r="D10186">
        <v>845983649529900</v>
      </c>
      <c r="E10186">
        <v>845983651144100</v>
      </c>
      <c r="F10186">
        <f t="shared" si="159"/>
        <v>1.6142000000000001</v>
      </c>
    </row>
    <row r="10187" spans="1:6" hidden="1" x14ac:dyDescent="0.25">
      <c r="A10187" t="s">
        <v>5</v>
      </c>
      <c r="B10187" t="s">
        <v>17</v>
      </c>
      <c r="C10187">
        <v>200</v>
      </c>
      <c r="D10187">
        <v>845983665606100</v>
      </c>
      <c r="E10187">
        <v>845983667212300</v>
      </c>
      <c r="F10187">
        <f t="shared" si="159"/>
        <v>1.6062000000000001</v>
      </c>
    </row>
    <row r="10188" spans="1:6" hidden="1" x14ac:dyDescent="0.25">
      <c r="A10188" t="s">
        <v>5</v>
      </c>
      <c r="B10188" t="s">
        <v>19</v>
      </c>
      <c r="C10188">
        <v>200</v>
      </c>
      <c r="D10188">
        <v>845983681696500</v>
      </c>
      <c r="E10188">
        <v>845983683355400</v>
      </c>
      <c r="F10188">
        <f t="shared" si="159"/>
        <v>1.6589</v>
      </c>
    </row>
    <row r="10189" spans="1:6" hidden="1" x14ac:dyDescent="0.25">
      <c r="A10189" t="s">
        <v>5</v>
      </c>
      <c r="B10189" t="s">
        <v>20</v>
      </c>
      <c r="C10189">
        <v>200</v>
      </c>
      <c r="D10189">
        <v>845983712736800</v>
      </c>
      <c r="E10189">
        <v>845983714390300</v>
      </c>
      <c r="F10189">
        <f t="shared" si="159"/>
        <v>1.6535</v>
      </c>
    </row>
    <row r="10190" spans="1:6" x14ac:dyDescent="0.25">
      <c r="A10190" t="s">
        <v>25</v>
      </c>
      <c r="B10190" t="s">
        <v>40</v>
      </c>
      <c r="C10190">
        <v>200</v>
      </c>
      <c r="D10190">
        <v>845983728230000</v>
      </c>
      <c r="E10190">
        <v>845983751714900</v>
      </c>
      <c r="F10190">
        <f t="shared" si="159"/>
        <v>23.4849</v>
      </c>
    </row>
    <row r="10191" spans="1:6" hidden="1" x14ac:dyDescent="0.25">
      <c r="A10191" t="s">
        <v>5</v>
      </c>
      <c r="B10191" t="s">
        <v>7</v>
      </c>
      <c r="C10191">
        <v>200</v>
      </c>
      <c r="D10191">
        <v>845983995910500</v>
      </c>
      <c r="E10191">
        <v>845983997576000</v>
      </c>
      <c r="F10191">
        <f t="shared" si="159"/>
        <v>1.6655</v>
      </c>
    </row>
    <row r="10192" spans="1:6" hidden="1" x14ac:dyDescent="0.25">
      <c r="A10192" t="s">
        <v>5</v>
      </c>
      <c r="B10192" t="s">
        <v>9</v>
      </c>
      <c r="C10192">
        <v>200</v>
      </c>
      <c r="D10192">
        <v>845984013571300</v>
      </c>
      <c r="E10192">
        <v>845984016215100</v>
      </c>
      <c r="F10192">
        <f t="shared" si="159"/>
        <v>2.6438000000000001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845984044494000</v>
      </c>
      <c r="E10193">
        <v>845984046100100</v>
      </c>
      <c r="F10193">
        <f t="shared" si="159"/>
        <v>1.6061000000000001</v>
      </c>
    </row>
    <row r="10194" spans="1:6" hidden="1" x14ac:dyDescent="0.25">
      <c r="A10194" t="s">
        <v>5</v>
      </c>
      <c r="B10194" t="s">
        <v>10</v>
      </c>
      <c r="C10194">
        <v>200</v>
      </c>
      <c r="D10194">
        <v>845984060584800</v>
      </c>
      <c r="E10194">
        <v>845984062271900</v>
      </c>
      <c r="F10194">
        <f t="shared" si="159"/>
        <v>1.6871</v>
      </c>
    </row>
    <row r="10195" spans="1:6" hidden="1" x14ac:dyDescent="0.25">
      <c r="A10195" t="s">
        <v>5</v>
      </c>
      <c r="B10195" t="s">
        <v>12</v>
      </c>
      <c r="C10195">
        <v>200</v>
      </c>
      <c r="D10195">
        <v>845984076265300</v>
      </c>
      <c r="E10195">
        <v>845984077752200</v>
      </c>
      <c r="F10195">
        <f t="shared" si="159"/>
        <v>1.4869000000000001</v>
      </c>
    </row>
    <row r="10196" spans="1:6" hidden="1" x14ac:dyDescent="0.25">
      <c r="A10196" t="s">
        <v>5</v>
      </c>
      <c r="B10196" t="s">
        <v>11</v>
      </c>
      <c r="C10196">
        <v>200</v>
      </c>
      <c r="D10196">
        <v>845984092160400</v>
      </c>
      <c r="E10196">
        <v>845984093618300</v>
      </c>
      <c r="F10196">
        <f t="shared" si="159"/>
        <v>1.4579</v>
      </c>
    </row>
    <row r="10197" spans="1:6" hidden="1" x14ac:dyDescent="0.25">
      <c r="A10197" t="s">
        <v>5</v>
      </c>
      <c r="B10197" t="s">
        <v>13</v>
      </c>
      <c r="C10197">
        <v>200</v>
      </c>
      <c r="D10197">
        <v>845984108370200</v>
      </c>
      <c r="E10197">
        <v>845984110130700</v>
      </c>
      <c r="F10197">
        <f t="shared" si="159"/>
        <v>1.7605</v>
      </c>
    </row>
    <row r="10198" spans="1:6" hidden="1" x14ac:dyDescent="0.25">
      <c r="A10198" t="s">
        <v>5</v>
      </c>
      <c r="B10198" t="s">
        <v>14</v>
      </c>
      <c r="C10198">
        <v>200</v>
      </c>
      <c r="D10198">
        <v>845984139121500</v>
      </c>
      <c r="E10198">
        <v>845984140767300</v>
      </c>
      <c r="F10198">
        <f t="shared" si="159"/>
        <v>1.6457999999999999</v>
      </c>
    </row>
    <row r="10199" spans="1:6" hidden="1" x14ac:dyDescent="0.25">
      <c r="A10199" t="s">
        <v>5</v>
      </c>
      <c r="B10199" t="s">
        <v>18</v>
      </c>
      <c r="C10199">
        <v>200</v>
      </c>
      <c r="D10199">
        <v>845984155344500</v>
      </c>
      <c r="E10199">
        <v>845984157030900</v>
      </c>
      <c r="F10199">
        <f t="shared" si="159"/>
        <v>1.6863999999999999</v>
      </c>
    </row>
    <row r="10200" spans="1:6" hidden="1" x14ac:dyDescent="0.25">
      <c r="A10200" t="s">
        <v>5</v>
      </c>
      <c r="B10200" t="s">
        <v>15</v>
      </c>
      <c r="C10200">
        <v>200</v>
      </c>
      <c r="D10200">
        <v>845984186294600</v>
      </c>
      <c r="E10200">
        <v>845984188395200</v>
      </c>
      <c r="F10200">
        <f t="shared" si="159"/>
        <v>2.1006</v>
      </c>
    </row>
    <row r="10201" spans="1:6" hidden="1" x14ac:dyDescent="0.25">
      <c r="A10201" t="s">
        <v>5</v>
      </c>
      <c r="B10201" t="s">
        <v>16</v>
      </c>
      <c r="C10201">
        <v>200</v>
      </c>
      <c r="D10201">
        <v>845984217164400</v>
      </c>
      <c r="E10201">
        <v>845984218771100</v>
      </c>
      <c r="F10201">
        <f t="shared" si="159"/>
        <v>1.6067</v>
      </c>
    </row>
    <row r="10202" spans="1:6" hidden="1" x14ac:dyDescent="0.25">
      <c r="A10202" t="s">
        <v>5</v>
      </c>
      <c r="B10202" t="s">
        <v>17</v>
      </c>
      <c r="C10202">
        <v>200</v>
      </c>
      <c r="D10202">
        <v>845984233031300</v>
      </c>
      <c r="E10202">
        <v>845984234524300</v>
      </c>
      <c r="F10202">
        <f t="shared" si="159"/>
        <v>1.4930000000000001</v>
      </c>
    </row>
    <row r="10203" spans="1:6" hidden="1" x14ac:dyDescent="0.25">
      <c r="A10203" t="s">
        <v>5</v>
      </c>
      <c r="B10203" t="s">
        <v>19</v>
      </c>
      <c r="C10203">
        <v>200</v>
      </c>
      <c r="D10203">
        <v>845984249959100</v>
      </c>
      <c r="E10203">
        <v>845984252213500</v>
      </c>
      <c r="F10203">
        <f t="shared" si="159"/>
        <v>2.2544</v>
      </c>
    </row>
    <row r="10204" spans="1:6" x14ac:dyDescent="0.25">
      <c r="A10204" t="s">
        <v>5</v>
      </c>
      <c r="B10204" t="s">
        <v>41</v>
      </c>
      <c r="C10204">
        <v>200</v>
      </c>
      <c r="D10204">
        <v>845984272749400</v>
      </c>
      <c r="E10204">
        <v>845984296762700</v>
      </c>
      <c r="F10204">
        <f t="shared" si="159"/>
        <v>24.013300000000001</v>
      </c>
    </row>
    <row r="10205" spans="1:6" hidden="1" x14ac:dyDescent="0.25">
      <c r="A10205" t="s">
        <v>5</v>
      </c>
      <c r="B10205" t="s">
        <v>7</v>
      </c>
      <c r="C10205">
        <v>200</v>
      </c>
      <c r="D10205">
        <v>845984783041600</v>
      </c>
      <c r="E10205">
        <v>845984784987200</v>
      </c>
      <c r="F10205">
        <f t="shared" si="159"/>
        <v>1.9456</v>
      </c>
    </row>
    <row r="10206" spans="1:6" hidden="1" x14ac:dyDescent="0.25">
      <c r="A10206" t="s">
        <v>5</v>
      </c>
      <c r="B10206" t="s">
        <v>9</v>
      </c>
      <c r="C10206">
        <v>200</v>
      </c>
      <c r="D10206">
        <v>845984813504600</v>
      </c>
      <c r="E10206">
        <v>845984815336800</v>
      </c>
      <c r="F10206">
        <f t="shared" si="159"/>
        <v>1.8322000000000001</v>
      </c>
    </row>
    <row r="10207" spans="1:6" hidden="1" x14ac:dyDescent="0.25">
      <c r="A10207" t="s">
        <v>5</v>
      </c>
      <c r="B10207" t="s">
        <v>8</v>
      </c>
      <c r="C10207">
        <v>200</v>
      </c>
      <c r="D10207">
        <v>845984844503000</v>
      </c>
      <c r="E10207">
        <v>845984846210700</v>
      </c>
      <c r="F10207">
        <f t="shared" si="159"/>
        <v>1.7077</v>
      </c>
    </row>
    <row r="10208" spans="1:6" hidden="1" x14ac:dyDescent="0.25">
      <c r="A10208" t="s">
        <v>5</v>
      </c>
      <c r="B10208" t="s">
        <v>10</v>
      </c>
      <c r="C10208">
        <v>200</v>
      </c>
      <c r="D10208">
        <v>845984860157900</v>
      </c>
      <c r="E10208">
        <v>845984861753700</v>
      </c>
      <c r="F10208">
        <f t="shared" si="159"/>
        <v>1.5958000000000001</v>
      </c>
    </row>
    <row r="10209" spans="1:6" hidden="1" x14ac:dyDescent="0.25">
      <c r="A10209" t="s">
        <v>5</v>
      </c>
      <c r="B10209" t="s">
        <v>12</v>
      </c>
      <c r="C10209">
        <v>200</v>
      </c>
      <c r="D10209">
        <v>845984876822100</v>
      </c>
      <c r="E10209">
        <v>845984879245900</v>
      </c>
      <c r="F10209">
        <f t="shared" si="159"/>
        <v>2.4238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845984907945900</v>
      </c>
      <c r="E10210">
        <v>845984909586200</v>
      </c>
      <c r="F10210">
        <f t="shared" si="159"/>
        <v>1.6403000000000001</v>
      </c>
    </row>
    <row r="10211" spans="1:6" hidden="1" x14ac:dyDescent="0.25">
      <c r="A10211" t="s">
        <v>5</v>
      </c>
      <c r="B10211" t="s">
        <v>13</v>
      </c>
      <c r="C10211">
        <v>200</v>
      </c>
      <c r="D10211">
        <v>845984937738100</v>
      </c>
      <c r="E10211">
        <v>845984939292200</v>
      </c>
      <c r="F10211">
        <f t="shared" si="159"/>
        <v>1.5541</v>
      </c>
    </row>
    <row r="10212" spans="1:6" hidden="1" x14ac:dyDescent="0.25">
      <c r="A10212" t="s">
        <v>5</v>
      </c>
      <c r="B10212" t="s">
        <v>14</v>
      </c>
      <c r="C10212">
        <v>200</v>
      </c>
      <c r="D10212">
        <v>845984953771700</v>
      </c>
      <c r="E10212">
        <v>845984955319000</v>
      </c>
      <c r="F10212">
        <f t="shared" si="159"/>
        <v>1.5472999999999999</v>
      </c>
    </row>
    <row r="10213" spans="1:6" hidden="1" x14ac:dyDescent="0.25">
      <c r="A10213" t="s">
        <v>5</v>
      </c>
      <c r="B10213" t="s">
        <v>18</v>
      </c>
      <c r="C10213">
        <v>200</v>
      </c>
      <c r="D10213">
        <v>845984969847900</v>
      </c>
      <c r="E10213">
        <v>845984971489700</v>
      </c>
      <c r="F10213">
        <f t="shared" si="159"/>
        <v>1.6417999999999999</v>
      </c>
    </row>
    <row r="10214" spans="1:6" hidden="1" x14ac:dyDescent="0.25">
      <c r="A10214" t="s">
        <v>5</v>
      </c>
      <c r="B10214" t="s">
        <v>15</v>
      </c>
      <c r="C10214">
        <v>200</v>
      </c>
      <c r="D10214">
        <v>845984985749200</v>
      </c>
      <c r="E10214">
        <v>845984987181500</v>
      </c>
      <c r="F10214">
        <f t="shared" si="159"/>
        <v>1.4322999999999999</v>
      </c>
    </row>
    <row r="10215" spans="1:6" hidden="1" x14ac:dyDescent="0.25">
      <c r="A10215" t="s">
        <v>5</v>
      </c>
      <c r="B10215" t="s">
        <v>16</v>
      </c>
      <c r="C10215">
        <v>200</v>
      </c>
      <c r="D10215">
        <v>845985001781900</v>
      </c>
      <c r="E10215">
        <v>845985003246900</v>
      </c>
      <c r="F10215">
        <f t="shared" si="159"/>
        <v>1.4650000000000001</v>
      </c>
    </row>
    <row r="10216" spans="1:6" hidden="1" x14ac:dyDescent="0.25">
      <c r="A10216" t="s">
        <v>5</v>
      </c>
      <c r="B10216" t="s">
        <v>17</v>
      </c>
      <c r="C10216">
        <v>200</v>
      </c>
      <c r="D10216">
        <v>845985031854100</v>
      </c>
      <c r="E10216">
        <v>845985034063000</v>
      </c>
      <c r="F10216">
        <f t="shared" si="159"/>
        <v>2.2088999999999999</v>
      </c>
    </row>
    <row r="10217" spans="1:6" hidden="1" x14ac:dyDescent="0.25">
      <c r="A10217" t="s">
        <v>5</v>
      </c>
      <c r="B10217" t="s">
        <v>19</v>
      </c>
      <c r="C10217">
        <v>200</v>
      </c>
      <c r="D10217">
        <v>845985062349300</v>
      </c>
      <c r="E10217">
        <v>845985063917600</v>
      </c>
      <c r="F10217">
        <f t="shared" si="159"/>
        <v>1.5683</v>
      </c>
    </row>
    <row r="10218" spans="1:6" hidden="1" x14ac:dyDescent="0.25">
      <c r="A10218" t="s">
        <v>5</v>
      </c>
      <c r="B10218" t="s">
        <v>20</v>
      </c>
      <c r="C10218">
        <v>200</v>
      </c>
      <c r="D10218">
        <v>845985078733800</v>
      </c>
      <c r="E10218">
        <v>845985080358500</v>
      </c>
      <c r="F10218">
        <f t="shared" si="159"/>
        <v>1.6247</v>
      </c>
    </row>
    <row r="10219" spans="1:6" hidden="1" x14ac:dyDescent="0.25">
      <c r="A10219" t="s">
        <v>5</v>
      </c>
      <c r="B10219" t="s">
        <v>30</v>
      </c>
      <c r="C10219">
        <v>200</v>
      </c>
      <c r="D10219">
        <v>845985108556500</v>
      </c>
      <c r="E10219">
        <v>845985110224100</v>
      </c>
      <c r="F10219">
        <f t="shared" si="159"/>
        <v>1.6676</v>
      </c>
    </row>
    <row r="10220" spans="1:6" x14ac:dyDescent="0.25">
      <c r="A10220" t="s">
        <v>5</v>
      </c>
      <c r="B10220" t="s">
        <v>40</v>
      </c>
      <c r="C10220">
        <v>200</v>
      </c>
      <c r="D10220">
        <v>845985124226500</v>
      </c>
      <c r="E10220">
        <v>845985139602600</v>
      </c>
      <c r="F10220">
        <f t="shared" si="159"/>
        <v>15.376099999999999</v>
      </c>
    </row>
    <row r="10221" spans="1:6" hidden="1" x14ac:dyDescent="0.25">
      <c r="A10221" t="s">
        <v>5</v>
      </c>
      <c r="B10221" t="s">
        <v>7</v>
      </c>
      <c r="C10221">
        <v>200</v>
      </c>
      <c r="D10221">
        <v>845985532054600</v>
      </c>
      <c r="E10221">
        <v>845985533843800</v>
      </c>
      <c r="F10221">
        <f t="shared" si="159"/>
        <v>1.7891999999999999</v>
      </c>
    </row>
    <row r="10222" spans="1:6" hidden="1" x14ac:dyDescent="0.25">
      <c r="A10222" t="s">
        <v>5</v>
      </c>
      <c r="B10222" t="s">
        <v>9</v>
      </c>
      <c r="C10222">
        <v>200</v>
      </c>
      <c r="D10222">
        <v>845985549273600</v>
      </c>
      <c r="E10222">
        <v>845985552066300</v>
      </c>
      <c r="F10222">
        <f t="shared" si="159"/>
        <v>2.7927</v>
      </c>
    </row>
    <row r="10223" spans="1:6" hidden="1" x14ac:dyDescent="0.25">
      <c r="A10223" t="s">
        <v>5</v>
      </c>
      <c r="B10223" t="s">
        <v>8</v>
      </c>
      <c r="C10223">
        <v>200</v>
      </c>
      <c r="D10223">
        <v>845985580505500</v>
      </c>
      <c r="E10223">
        <v>845985582012200</v>
      </c>
      <c r="F10223">
        <f t="shared" si="159"/>
        <v>1.5066999999999999</v>
      </c>
    </row>
    <row r="10224" spans="1:6" hidden="1" x14ac:dyDescent="0.25">
      <c r="A10224" t="s">
        <v>5</v>
      </c>
      <c r="B10224" t="s">
        <v>10</v>
      </c>
      <c r="C10224">
        <v>200</v>
      </c>
      <c r="D10224">
        <v>845985596887400</v>
      </c>
      <c r="E10224">
        <v>845985599203400</v>
      </c>
      <c r="F10224">
        <f t="shared" si="159"/>
        <v>2.3159999999999998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845985627693700</v>
      </c>
      <c r="E10225">
        <v>845985629150400</v>
      </c>
      <c r="F10225">
        <f t="shared" si="159"/>
        <v>1.4567000000000001</v>
      </c>
    </row>
    <row r="10226" spans="1:6" hidden="1" x14ac:dyDescent="0.25">
      <c r="A10226" t="s">
        <v>5</v>
      </c>
      <c r="B10226" t="s">
        <v>12</v>
      </c>
      <c r="C10226">
        <v>200</v>
      </c>
      <c r="D10226">
        <v>845985644085000</v>
      </c>
      <c r="E10226">
        <v>845985645560100</v>
      </c>
      <c r="F10226">
        <f t="shared" si="159"/>
        <v>1.4751000000000001</v>
      </c>
    </row>
    <row r="10227" spans="1:6" hidden="1" x14ac:dyDescent="0.25">
      <c r="A10227" t="s">
        <v>5</v>
      </c>
      <c r="B10227" t="s">
        <v>13</v>
      </c>
      <c r="C10227">
        <v>200</v>
      </c>
      <c r="D10227">
        <v>845985660322300</v>
      </c>
      <c r="E10227">
        <v>845985661896800</v>
      </c>
      <c r="F10227">
        <f t="shared" si="159"/>
        <v>1.5745</v>
      </c>
    </row>
    <row r="10228" spans="1:6" hidden="1" x14ac:dyDescent="0.25">
      <c r="A10228" t="s">
        <v>5</v>
      </c>
      <c r="B10228" t="s">
        <v>15</v>
      </c>
      <c r="C10228">
        <v>200</v>
      </c>
      <c r="D10228">
        <v>845985689658800</v>
      </c>
      <c r="E10228">
        <v>845985691139600</v>
      </c>
      <c r="F10228">
        <f t="shared" si="159"/>
        <v>1.4807999999999999</v>
      </c>
    </row>
    <row r="10229" spans="1:6" hidden="1" x14ac:dyDescent="0.25">
      <c r="A10229" t="s">
        <v>5</v>
      </c>
      <c r="B10229" t="s">
        <v>14</v>
      </c>
      <c r="C10229">
        <v>200</v>
      </c>
      <c r="D10229">
        <v>845985705744300</v>
      </c>
      <c r="E10229">
        <v>845985707320000</v>
      </c>
      <c r="F10229">
        <f t="shared" si="159"/>
        <v>1.5757000000000001</v>
      </c>
    </row>
    <row r="10230" spans="1:6" hidden="1" x14ac:dyDescent="0.25">
      <c r="A10230" t="s">
        <v>5</v>
      </c>
      <c r="B10230" t="s">
        <v>18</v>
      </c>
      <c r="C10230">
        <v>200</v>
      </c>
      <c r="D10230">
        <v>845985722422500</v>
      </c>
      <c r="E10230">
        <v>845985724769400</v>
      </c>
      <c r="F10230">
        <f t="shared" si="159"/>
        <v>2.3469000000000002</v>
      </c>
    </row>
    <row r="10231" spans="1:6" hidden="1" x14ac:dyDescent="0.25">
      <c r="A10231" t="s">
        <v>5</v>
      </c>
      <c r="B10231" t="s">
        <v>17</v>
      </c>
      <c r="C10231">
        <v>200</v>
      </c>
      <c r="D10231">
        <v>845985754573900</v>
      </c>
      <c r="E10231">
        <v>845985756835600</v>
      </c>
      <c r="F10231">
        <f t="shared" si="159"/>
        <v>2.2616999999999998</v>
      </c>
    </row>
    <row r="10232" spans="1:6" hidden="1" x14ac:dyDescent="0.25">
      <c r="A10232" t="s">
        <v>5</v>
      </c>
      <c r="B10232" t="s">
        <v>16</v>
      </c>
      <c r="C10232">
        <v>200</v>
      </c>
      <c r="D10232">
        <v>845985786086200</v>
      </c>
      <c r="E10232">
        <v>845985787761600</v>
      </c>
      <c r="F10232">
        <f t="shared" si="159"/>
        <v>1.6754</v>
      </c>
    </row>
    <row r="10233" spans="1:6" hidden="1" x14ac:dyDescent="0.25">
      <c r="A10233" t="s">
        <v>5</v>
      </c>
      <c r="B10233" t="s">
        <v>19</v>
      </c>
      <c r="C10233">
        <v>200</v>
      </c>
      <c r="D10233">
        <v>845985801852100</v>
      </c>
      <c r="E10233">
        <v>845985803511600</v>
      </c>
      <c r="F10233">
        <f t="shared" si="159"/>
        <v>1.6595</v>
      </c>
    </row>
    <row r="10234" spans="1:6" hidden="1" x14ac:dyDescent="0.25">
      <c r="A10234" t="s">
        <v>5</v>
      </c>
      <c r="B10234" t="s">
        <v>20</v>
      </c>
      <c r="C10234">
        <v>200</v>
      </c>
      <c r="D10234">
        <v>845985818058500</v>
      </c>
      <c r="E10234">
        <v>845985819711100</v>
      </c>
      <c r="F10234">
        <f t="shared" si="159"/>
        <v>1.6526000000000001</v>
      </c>
    </row>
    <row r="10235" spans="1:6" x14ac:dyDescent="0.25">
      <c r="A10235" t="s">
        <v>25</v>
      </c>
      <c r="B10235" t="s">
        <v>40</v>
      </c>
      <c r="C10235">
        <v>200</v>
      </c>
      <c r="D10235">
        <v>845985848527000</v>
      </c>
      <c r="E10235">
        <v>845985873778200</v>
      </c>
      <c r="F10235">
        <f t="shared" si="159"/>
        <v>25.251200000000001</v>
      </c>
    </row>
    <row r="10236" spans="1:6" hidden="1" x14ac:dyDescent="0.25">
      <c r="A10236" t="s">
        <v>5</v>
      </c>
      <c r="B10236" t="s">
        <v>7</v>
      </c>
      <c r="C10236">
        <v>200</v>
      </c>
      <c r="D10236">
        <v>845986163196900</v>
      </c>
      <c r="E10236">
        <v>845986165152000</v>
      </c>
      <c r="F10236">
        <f t="shared" si="159"/>
        <v>1.9551000000000001</v>
      </c>
    </row>
    <row r="10237" spans="1:6" hidden="1" x14ac:dyDescent="0.25">
      <c r="A10237" t="s">
        <v>5</v>
      </c>
      <c r="B10237" t="s">
        <v>9</v>
      </c>
      <c r="C10237">
        <v>200</v>
      </c>
      <c r="D10237">
        <v>845986194438000</v>
      </c>
      <c r="E10237">
        <v>845986196221700</v>
      </c>
      <c r="F10237">
        <f t="shared" si="159"/>
        <v>1.7837000000000001</v>
      </c>
    </row>
    <row r="10238" spans="1:6" hidden="1" x14ac:dyDescent="0.25">
      <c r="A10238" t="s">
        <v>5</v>
      </c>
      <c r="B10238" t="s">
        <v>8</v>
      </c>
      <c r="C10238">
        <v>200</v>
      </c>
      <c r="D10238">
        <v>845986210601900</v>
      </c>
      <c r="E10238">
        <v>845986212310300</v>
      </c>
      <c r="F10238">
        <f t="shared" si="159"/>
        <v>1.7083999999999999</v>
      </c>
    </row>
    <row r="10239" spans="1:6" hidden="1" x14ac:dyDescent="0.25">
      <c r="A10239" t="s">
        <v>5</v>
      </c>
      <c r="B10239" t="s">
        <v>10</v>
      </c>
      <c r="C10239">
        <v>200</v>
      </c>
      <c r="D10239">
        <v>845986240309100</v>
      </c>
      <c r="E10239">
        <v>845986242078100</v>
      </c>
      <c r="F10239">
        <f t="shared" si="159"/>
        <v>1.7689999999999999</v>
      </c>
    </row>
    <row r="10240" spans="1:6" hidden="1" x14ac:dyDescent="0.25">
      <c r="A10240" t="s">
        <v>5</v>
      </c>
      <c r="B10240" t="s">
        <v>12</v>
      </c>
      <c r="C10240">
        <v>200</v>
      </c>
      <c r="D10240">
        <v>845986256536900</v>
      </c>
      <c r="E10240">
        <v>845986258107300</v>
      </c>
      <c r="F10240">
        <f t="shared" si="159"/>
        <v>1.5704</v>
      </c>
    </row>
    <row r="10241" spans="1:6" hidden="1" x14ac:dyDescent="0.25">
      <c r="A10241" t="s">
        <v>5</v>
      </c>
      <c r="B10241" t="s">
        <v>11</v>
      </c>
      <c r="C10241">
        <v>200</v>
      </c>
      <c r="D10241">
        <v>845986272616200</v>
      </c>
      <c r="E10241">
        <v>845986274132200</v>
      </c>
      <c r="F10241">
        <f t="shared" si="159"/>
        <v>1.516</v>
      </c>
    </row>
    <row r="10242" spans="1:6" hidden="1" x14ac:dyDescent="0.25">
      <c r="A10242" t="s">
        <v>5</v>
      </c>
      <c r="B10242" t="s">
        <v>13</v>
      </c>
      <c r="C10242">
        <v>200</v>
      </c>
      <c r="D10242">
        <v>845986288289400</v>
      </c>
      <c r="E10242">
        <v>845986289903500</v>
      </c>
      <c r="F10242">
        <f t="shared" ref="F10242:F10305" si="160">(E10242-D10242)/1000000</f>
        <v>1.6141000000000001</v>
      </c>
    </row>
    <row r="10243" spans="1:6" hidden="1" x14ac:dyDescent="0.25">
      <c r="A10243" t="s">
        <v>5</v>
      </c>
      <c r="B10243" t="s">
        <v>14</v>
      </c>
      <c r="C10243">
        <v>200</v>
      </c>
      <c r="D10243">
        <v>845986304325100</v>
      </c>
      <c r="E10243">
        <v>845986306016500</v>
      </c>
      <c r="F10243">
        <f t="shared" si="160"/>
        <v>1.6914</v>
      </c>
    </row>
    <row r="10244" spans="1:6" hidden="1" x14ac:dyDescent="0.25">
      <c r="A10244" t="s">
        <v>5</v>
      </c>
      <c r="B10244" t="s">
        <v>18</v>
      </c>
      <c r="C10244">
        <v>200</v>
      </c>
      <c r="D10244">
        <v>845986320402900</v>
      </c>
      <c r="E10244">
        <v>845986322182300</v>
      </c>
      <c r="F10244">
        <f t="shared" si="160"/>
        <v>1.7794000000000001</v>
      </c>
    </row>
    <row r="10245" spans="1:6" hidden="1" x14ac:dyDescent="0.25">
      <c r="A10245" t="s">
        <v>5</v>
      </c>
      <c r="B10245" t="s">
        <v>15</v>
      </c>
      <c r="C10245">
        <v>200</v>
      </c>
      <c r="D10245">
        <v>845986350900300</v>
      </c>
      <c r="E10245">
        <v>845986352502300</v>
      </c>
      <c r="F10245">
        <f t="shared" si="160"/>
        <v>1.6020000000000001</v>
      </c>
    </row>
    <row r="10246" spans="1:6" hidden="1" x14ac:dyDescent="0.25">
      <c r="A10246" t="s">
        <v>5</v>
      </c>
      <c r="B10246" t="s">
        <v>16</v>
      </c>
      <c r="C10246">
        <v>200</v>
      </c>
      <c r="D10246">
        <v>845986367092600</v>
      </c>
      <c r="E10246">
        <v>845986368672500</v>
      </c>
      <c r="F10246">
        <f t="shared" si="160"/>
        <v>1.5799000000000001</v>
      </c>
    </row>
    <row r="10247" spans="1:6" hidden="1" x14ac:dyDescent="0.25">
      <c r="A10247" t="s">
        <v>5</v>
      </c>
      <c r="B10247" t="s">
        <v>17</v>
      </c>
      <c r="C10247">
        <v>200</v>
      </c>
      <c r="D10247">
        <v>845986382945600</v>
      </c>
      <c r="E10247">
        <v>845986384427300</v>
      </c>
      <c r="F10247">
        <f t="shared" si="160"/>
        <v>1.4817</v>
      </c>
    </row>
    <row r="10248" spans="1:6" hidden="1" x14ac:dyDescent="0.25">
      <c r="A10248" t="s">
        <v>5</v>
      </c>
      <c r="B10248" t="s">
        <v>19</v>
      </c>
      <c r="C10248">
        <v>200</v>
      </c>
      <c r="D10248">
        <v>845986398956900</v>
      </c>
      <c r="E10248">
        <v>845986400465900</v>
      </c>
      <c r="F10248">
        <f t="shared" si="160"/>
        <v>1.5089999999999999</v>
      </c>
    </row>
    <row r="10249" spans="1:6" x14ac:dyDescent="0.25">
      <c r="A10249" t="s">
        <v>5</v>
      </c>
      <c r="B10249" t="s">
        <v>41</v>
      </c>
      <c r="C10249">
        <v>200</v>
      </c>
      <c r="D10249">
        <v>845986414587500</v>
      </c>
      <c r="E10249">
        <v>845986431441200</v>
      </c>
      <c r="F10249">
        <f t="shared" si="160"/>
        <v>16.8537</v>
      </c>
    </row>
    <row r="10250" spans="1:6" hidden="1" x14ac:dyDescent="0.25">
      <c r="A10250" t="s">
        <v>5</v>
      </c>
      <c r="B10250" t="s">
        <v>7</v>
      </c>
      <c r="C10250">
        <v>200</v>
      </c>
      <c r="D10250">
        <v>845986824072000</v>
      </c>
      <c r="E10250">
        <v>845986826695800</v>
      </c>
      <c r="F10250">
        <f t="shared" si="160"/>
        <v>2.6238000000000001</v>
      </c>
    </row>
    <row r="10251" spans="1:6" hidden="1" x14ac:dyDescent="0.25">
      <c r="A10251" t="s">
        <v>5</v>
      </c>
      <c r="B10251" t="s">
        <v>9</v>
      </c>
      <c r="C10251">
        <v>200</v>
      </c>
      <c r="D10251">
        <v>845986856463600</v>
      </c>
      <c r="E10251">
        <v>845986858941900</v>
      </c>
      <c r="F10251">
        <f t="shared" si="160"/>
        <v>2.4782999999999999</v>
      </c>
    </row>
    <row r="10252" spans="1:6" hidden="1" x14ac:dyDescent="0.25">
      <c r="A10252" t="s">
        <v>5</v>
      </c>
      <c r="B10252" t="s">
        <v>8</v>
      </c>
      <c r="C10252">
        <v>200</v>
      </c>
      <c r="D10252">
        <v>845986887045800</v>
      </c>
      <c r="E10252">
        <v>845986888832600</v>
      </c>
      <c r="F10252">
        <f t="shared" si="160"/>
        <v>1.7867999999999999</v>
      </c>
    </row>
    <row r="10253" spans="1:6" hidden="1" x14ac:dyDescent="0.25">
      <c r="A10253" t="s">
        <v>5</v>
      </c>
      <c r="B10253" t="s">
        <v>10</v>
      </c>
      <c r="C10253">
        <v>200</v>
      </c>
      <c r="D10253">
        <v>845986917932000</v>
      </c>
      <c r="E10253">
        <v>845986919867400</v>
      </c>
      <c r="F10253">
        <f t="shared" si="160"/>
        <v>1.9354</v>
      </c>
    </row>
    <row r="10254" spans="1:6" hidden="1" x14ac:dyDescent="0.25">
      <c r="A10254" t="s">
        <v>5</v>
      </c>
      <c r="B10254" t="s">
        <v>12</v>
      </c>
      <c r="C10254">
        <v>200</v>
      </c>
      <c r="D10254">
        <v>845986949001600</v>
      </c>
      <c r="E10254">
        <v>845986950831800</v>
      </c>
      <c r="F10254">
        <f t="shared" si="160"/>
        <v>1.8302</v>
      </c>
    </row>
    <row r="10255" spans="1:6" hidden="1" x14ac:dyDescent="0.25">
      <c r="A10255" t="s">
        <v>5</v>
      </c>
      <c r="B10255" t="s">
        <v>11</v>
      </c>
      <c r="C10255">
        <v>200</v>
      </c>
      <c r="D10255">
        <v>845986979434800</v>
      </c>
      <c r="E10255">
        <v>845986981015500</v>
      </c>
      <c r="F10255">
        <f t="shared" si="160"/>
        <v>1.5807</v>
      </c>
    </row>
    <row r="10256" spans="1:6" hidden="1" x14ac:dyDescent="0.25">
      <c r="A10256" t="s">
        <v>5</v>
      </c>
      <c r="B10256" t="s">
        <v>13</v>
      </c>
      <c r="C10256">
        <v>200</v>
      </c>
      <c r="D10256">
        <v>845986995450600</v>
      </c>
      <c r="E10256">
        <v>845986997002200</v>
      </c>
      <c r="F10256">
        <f t="shared" si="160"/>
        <v>1.5516000000000001</v>
      </c>
    </row>
    <row r="10257" spans="1:6" hidden="1" x14ac:dyDescent="0.25">
      <c r="A10257" t="s">
        <v>5</v>
      </c>
      <c r="B10257" t="s">
        <v>14</v>
      </c>
      <c r="C10257">
        <v>200</v>
      </c>
      <c r="D10257">
        <v>845987011562100</v>
      </c>
      <c r="E10257">
        <v>845987013192500</v>
      </c>
      <c r="F10257">
        <f t="shared" si="160"/>
        <v>1.6304000000000001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845987027610100</v>
      </c>
      <c r="E10258">
        <v>845987029348800</v>
      </c>
      <c r="F10258">
        <f t="shared" si="160"/>
        <v>1.7386999999999999</v>
      </c>
    </row>
    <row r="10259" spans="1:6" hidden="1" x14ac:dyDescent="0.25">
      <c r="A10259" t="s">
        <v>5</v>
      </c>
      <c r="B10259" t="s">
        <v>15</v>
      </c>
      <c r="C10259">
        <v>200</v>
      </c>
      <c r="D10259">
        <v>845987057958100</v>
      </c>
      <c r="E10259">
        <v>845987059474800</v>
      </c>
      <c r="F10259">
        <f t="shared" si="160"/>
        <v>1.5166999999999999</v>
      </c>
    </row>
    <row r="10260" spans="1:6" hidden="1" x14ac:dyDescent="0.25">
      <c r="A10260" t="s">
        <v>5</v>
      </c>
      <c r="B10260" t="s">
        <v>16</v>
      </c>
      <c r="C10260">
        <v>200</v>
      </c>
      <c r="D10260">
        <v>845987074300700</v>
      </c>
      <c r="E10260">
        <v>845987075803600</v>
      </c>
      <c r="F10260">
        <f t="shared" si="160"/>
        <v>1.5028999999999999</v>
      </c>
    </row>
    <row r="10261" spans="1:6" hidden="1" x14ac:dyDescent="0.25">
      <c r="A10261" t="s">
        <v>5</v>
      </c>
      <c r="B10261" t="s">
        <v>17</v>
      </c>
      <c r="C10261">
        <v>200</v>
      </c>
      <c r="D10261">
        <v>845987090353100</v>
      </c>
      <c r="E10261">
        <v>845987091887200</v>
      </c>
      <c r="F10261">
        <f t="shared" si="160"/>
        <v>1.5341</v>
      </c>
    </row>
    <row r="10262" spans="1:6" hidden="1" x14ac:dyDescent="0.25">
      <c r="A10262" t="s">
        <v>5</v>
      </c>
      <c r="B10262" t="s">
        <v>19</v>
      </c>
      <c r="C10262">
        <v>200</v>
      </c>
      <c r="D10262">
        <v>845987106505400</v>
      </c>
      <c r="E10262">
        <v>845987108150100</v>
      </c>
      <c r="F10262">
        <f t="shared" si="160"/>
        <v>1.6447000000000001</v>
      </c>
    </row>
    <row r="10263" spans="1:6" hidden="1" x14ac:dyDescent="0.25">
      <c r="A10263" t="s">
        <v>5</v>
      </c>
      <c r="B10263" t="s">
        <v>20</v>
      </c>
      <c r="C10263">
        <v>200</v>
      </c>
      <c r="D10263">
        <v>845987122304400</v>
      </c>
      <c r="E10263">
        <v>845987123938300</v>
      </c>
      <c r="F10263">
        <f t="shared" si="160"/>
        <v>1.6338999999999999</v>
      </c>
    </row>
    <row r="10264" spans="1:6" hidden="1" x14ac:dyDescent="0.25">
      <c r="A10264" t="s">
        <v>5</v>
      </c>
      <c r="B10264" t="s">
        <v>30</v>
      </c>
      <c r="C10264">
        <v>200</v>
      </c>
      <c r="D10264">
        <v>845987151688500</v>
      </c>
      <c r="E10264">
        <v>845987153165400</v>
      </c>
      <c r="F10264">
        <f t="shared" si="160"/>
        <v>1.4769000000000001</v>
      </c>
    </row>
    <row r="10265" spans="1:6" x14ac:dyDescent="0.25">
      <c r="A10265" t="s">
        <v>5</v>
      </c>
      <c r="B10265" t="s">
        <v>40</v>
      </c>
      <c r="C10265">
        <v>200</v>
      </c>
      <c r="D10265">
        <v>845987166847900</v>
      </c>
      <c r="E10265">
        <v>845987180050400</v>
      </c>
      <c r="F10265">
        <f t="shared" si="160"/>
        <v>13.202500000000001</v>
      </c>
    </row>
    <row r="10266" spans="1:6" hidden="1" x14ac:dyDescent="0.25">
      <c r="A10266" t="s">
        <v>5</v>
      </c>
      <c r="B10266" t="s">
        <v>7</v>
      </c>
      <c r="C10266">
        <v>200</v>
      </c>
      <c r="D10266">
        <v>845987704433300</v>
      </c>
      <c r="E10266">
        <v>845987707045900</v>
      </c>
      <c r="F10266">
        <f t="shared" si="160"/>
        <v>2.6126</v>
      </c>
    </row>
    <row r="10267" spans="1:6" hidden="1" x14ac:dyDescent="0.25">
      <c r="A10267" t="s">
        <v>5</v>
      </c>
      <c r="B10267" t="s">
        <v>9</v>
      </c>
      <c r="C10267">
        <v>200</v>
      </c>
      <c r="D10267">
        <v>845987736326900</v>
      </c>
      <c r="E10267">
        <v>845987739276000</v>
      </c>
      <c r="F10267">
        <f t="shared" si="160"/>
        <v>2.9491000000000001</v>
      </c>
    </row>
    <row r="10268" spans="1:6" hidden="1" x14ac:dyDescent="0.25">
      <c r="A10268" t="s">
        <v>5</v>
      </c>
      <c r="B10268" t="s">
        <v>8</v>
      </c>
      <c r="C10268">
        <v>200</v>
      </c>
      <c r="D10268">
        <v>845987765472800</v>
      </c>
      <c r="E10268">
        <v>845987767435100</v>
      </c>
      <c r="F10268">
        <f t="shared" si="160"/>
        <v>1.9622999999999999</v>
      </c>
    </row>
    <row r="10269" spans="1:6" hidden="1" x14ac:dyDescent="0.25">
      <c r="A10269" t="s">
        <v>5</v>
      </c>
      <c r="B10269" t="s">
        <v>10</v>
      </c>
      <c r="C10269">
        <v>200</v>
      </c>
      <c r="D10269">
        <v>845987797212200</v>
      </c>
      <c r="E10269">
        <v>845987799196100</v>
      </c>
      <c r="F10269">
        <f t="shared" si="160"/>
        <v>1.9839</v>
      </c>
    </row>
    <row r="10270" spans="1:6" hidden="1" x14ac:dyDescent="0.25">
      <c r="A10270" t="s">
        <v>5</v>
      </c>
      <c r="B10270" t="s">
        <v>12</v>
      </c>
      <c r="C10270">
        <v>200</v>
      </c>
      <c r="D10270">
        <v>845987828491900</v>
      </c>
      <c r="E10270">
        <v>845987831226800</v>
      </c>
      <c r="F10270">
        <f t="shared" si="160"/>
        <v>2.7349000000000001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845987857883400</v>
      </c>
      <c r="E10271">
        <v>845987859659800</v>
      </c>
      <c r="F10271">
        <f t="shared" si="160"/>
        <v>1.7764</v>
      </c>
    </row>
    <row r="10272" spans="1:6" hidden="1" x14ac:dyDescent="0.25">
      <c r="A10272" t="s">
        <v>5</v>
      </c>
      <c r="B10272" t="s">
        <v>13</v>
      </c>
      <c r="C10272">
        <v>200</v>
      </c>
      <c r="D10272">
        <v>845987887814200</v>
      </c>
      <c r="E10272">
        <v>845987889649800</v>
      </c>
      <c r="F10272">
        <f t="shared" si="160"/>
        <v>1.8355999999999999</v>
      </c>
    </row>
    <row r="10273" spans="1:6" hidden="1" x14ac:dyDescent="0.25">
      <c r="A10273" t="s">
        <v>5</v>
      </c>
      <c r="B10273" t="s">
        <v>14</v>
      </c>
      <c r="C10273">
        <v>200</v>
      </c>
      <c r="D10273">
        <v>845987919907700</v>
      </c>
      <c r="E10273">
        <v>845987921927900</v>
      </c>
      <c r="F10273">
        <f t="shared" si="160"/>
        <v>2.0202</v>
      </c>
    </row>
    <row r="10274" spans="1:6" hidden="1" x14ac:dyDescent="0.25">
      <c r="A10274" t="s">
        <v>5</v>
      </c>
      <c r="B10274" t="s">
        <v>18</v>
      </c>
      <c r="C10274">
        <v>200</v>
      </c>
      <c r="D10274">
        <v>845987951040200</v>
      </c>
      <c r="E10274">
        <v>845987953456400</v>
      </c>
      <c r="F10274">
        <f t="shared" si="160"/>
        <v>2.4161999999999999</v>
      </c>
    </row>
    <row r="10275" spans="1:6" hidden="1" x14ac:dyDescent="0.25">
      <c r="A10275" t="s">
        <v>5</v>
      </c>
      <c r="B10275" t="s">
        <v>15</v>
      </c>
      <c r="C10275">
        <v>200</v>
      </c>
      <c r="D10275">
        <v>845987982843000</v>
      </c>
      <c r="E10275">
        <v>845987984340800</v>
      </c>
      <c r="F10275">
        <f t="shared" si="160"/>
        <v>1.4978</v>
      </c>
    </row>
    <row r="10276" spans="1:6" hidden="1" x14ac:dyDescent="0.25">
      <c r="A10276" t="s">
        <v>5</v>
      </c>
      <c r="B10276" t="s">
        <v>16</v>
      </c>
      <c r="C10276">
        <v>200</v>
      </c>
      <c r="D10276">
        <v>845987998962300</v>
      </c>
      <c r="E10276">
        <v>845988000432600</v>
      </c>
      <c r="F10276">
        <f t="shared" si="160"/>
        <v>1.4702999999999999</v>
      </c>
    </row>
    <row r="10277" spans="1:6" hidden="1" x14ac:dyDescent="0.25">
      <c r="A10277" t="s">
        <v>5</v>
      </c>
      <c r="B10277" t="s">
        <v>17</v>
      </c>
      <c r="C10277">
        <v>200</v>
      </c>
      <c r="D10277">
        <v>845988015023900</v>
      </c>
      <c r="E10277">
        <v>845988016594600</v>
      </c>
      <c r="F10277">
        <f t="shared" si="160"/>
        <v>1.5707</v>
      </c>
    </row>
    <row r="10278" spans="1:6" hidden="1" x14ac:dyDescent="0.25">
      <c r="A10278" t="s">
        <v>5</v>
      </c>
      <c r="B10278" t="s">
        <v>19</v>
      </c>
      <c r="C10278">
        <v>200</v>
      </c>
      <c r="D10278">
        <v>845988045097000</v>
      </c>
      <c r="E10278">
        <v>845988046719200</v>
      </c>
      <c r="F10278">
        <f t="shared" si="160"/>
        <v>1.6222000000000001</v>
      </c>
    </row>
    <row r="10279" spans="1:6" hidden="1" x14ac:dyDescent="0.25">
      <c r="A10279" t="s">
        <v>5</v>
      </c>
      <c r="B10279" t="s">
        <v>20</v>
      </c>
      <c r="C10279">
        <v>200</v>
      </c>
      <c r="D10279">
        <v>845988076045600</v>
      </c>
      <c r="E10279">
        <v>845988077688100</v>
      </c>
      <c r="F10279">
        <f t="shared" si="160"/>
        <v>1.6425000000000001</v>
      </c>
    </row>
    <row r="10280" spans="1:6" x14ac:dyDescent="0.25">
      <c r="A10280" t="s">
        <v>25</v>
      </c>
      <c r="B10280" t="s">
        <v>40</v>
      </c>
      <c r="C10280">
        <v>200</v>
      </c>
      <c r="D10280">
        <v>845988105358200</v>
      </c>
      <c r="E10280">
        <v>845988131760400</v>
      </c>
      <c r="F10280">
        <f t="shared" si="160"/>
        <v>26.402200000000001</v>
      </c>
    </row>
    <row r="10281" spans="1:6" hidden="1" x14ac:dyDescent="0.25">
      <c r="A10281" t="s">
        <v>5</v>
      </c>
      <c r="B10281" t="s">
        <v>7</v>
      </c>
      <c r="C10281">
        <v>200</v>
      </c>
      <c r="D10281">
        <v>845988644987300</v>
      </c>
      <c r="E10281">
        <v>845988646846100</v>
      </c>
      <c r="F10281">
        <f t="shared" si="160"/>
        <v>1.8588</v>
      </c>
    </row>
    <row r="10282" spans="1:6" hidden="1" x14ac:dyDescent="0.25">
      <c r="A10282" t="s">
        <v>5</v>
      </c>
      <c r="B10282" t="s">
        <v>9</v>
      </c>
      <c r="C10282">
        <v>200</v>
      </c>
      <c r="D10282">
        <v>845988674818600</v>
      </c>
      <c r="E10282">
        <v>845988676599400</v>
      </c>
      <c r="F10282">
        <f t="shared" si="160"/>
        <v>1.7807999999999999</v>
      </c>
    </row>
    <row r="10283" spans="1:6" hidden="1" x14ac:dyDescent="0.25">
      <c r="A10283" t="s">
        <v>5</v>
      </c>
      <c r="B10283" t="s">
        <v>8</v>
      </c>
      <c r="C10283">
        <v>200</v>
      </c>
      <c r="D10283">
        <v>845988691227000</v>
      </c>
      <c r="E10283">
        <v>845988692937400</v>
      </c>
      <c r="F10283">
        <f t="shared" si="160"/>
        <v>1.7103999999999999</v>
      </c>
    </row>
    <row r="10284" spans="1:6" hidden="1" x14ac:dyDescent="0.25">
      <c r="A10284" t="s">
        <v>5</v>
      </c>
      <c r="B10284" t="s">
        <v>10</v>
      </c>
      <c r="C10284">
        <v>200</v>
      </c>
      <c r="D10284">
        <v>845988707004500</v>
      </c>
      <c r="E10284">
        <v>845988708690500</v>
      </c>
      <c r="F10284">
        <f t="shared" si="160"/>
        <v>1.6859999999999999</v>
      </c>
    </row>
    <row r="10285" spans="1:6" hidden="1" x14ac:dyDescent="0.25">
      <c r="A10285" t="s">
        <v>5</v>
      </c>
      <c r="B10285" t="s">
        <v>12</v>
      </c>
      <c r="C10285">
        <v>200</v>
      </c>
      <c r="D10285">
        <v>845988737002700</v>
      </c>
      <c r="E10285">
        <v>845988738783400</v>
      </c>
      <c r="F10285">
        <f t="shared" si="160"/>
        <v>1.7806999999999999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845988752743700</v>
      </c>
      <c r="E10286">
        <v>845988754338200</v>
      </c>
      <c r="F10286">
        <f t="shared" si="160"/>
        <v>1.5945</v>
      </c>
    </row>
    <row r="10287" spans="1:6" hidden="1" x14ac:dyDescent="0.25">
      <c r="A10287" t="s">
        <v>5</v>
      </c>
      <c r="B10287" t="s">
        <v>13</v>
      </c>
      <c r="C10287">
        <v>200</v>
      </c>
      <c r="D10287">
        <v>845988768540200</v>
      </c>
      <c r="E10287">
        <v>845988770097800</v>
      </c>
      <c r="F10287">
        <f t="shared" si="160"/>
        <v>1.5576000000000001</v>
      </c>
    </row>
    <row r="10288" spans="1:6" hidden="1" x14ac:dyDescent="0.25">
      <c r="A10288" t="s">
        <v>5</v>
      </c>
      <c r="B10288" t="s">
        <v>14</v>
      </c>
      <c r="C10288">
        <v>200</v>
      </c>
      <c r="D10288">
        <v>845988784487000</v>
      </c>
      <c r="E10288">
        <v>845988786071800</v>
      </c>
      <c r="F10288">
        <f t="shared" si="160"/>
        <v>1.5848</v>
      </c>
    </row>
    <row r="10289" spans="1:6" hidden="1" x14ac:dyDescent="0.25">
      <c r="A10289" t="s">
        <v>5</v>
      </c>
      <c r="B10289" t="s">
        <v>18</v>
      </c>
      <c r="C10289">
        <v>200</v>
      </c>
      <c r="D10289">
        <v>845988800485200</v>
      </c>
      <c r="E10289">
        <v>845988802171200</v>
      </c>
      <c r="F10289">
        <f t="shared" si="160"/>
        <v>1.6859999999999999</v>
      </c>
    </row>
    <row r="10290" spans="1:6" hidden="1" x14ac:dyDescent="0.25">
      <c r="A10290" t="s">
        <v>5</v>
      </c>
      <c r="B10290" t="s">
        <v>15</v>
      </c>
      <c r="C10290">
        <v>200</v>
      </c>
      <c r="D10290">
        <v>845988816387400</v>
      </c>
      <c r="E10290">
        <v>845988817980200</v>
      </c>
      <c r="F10290">
        <f t="shared" si="160"/>
        <v>1.5928</v>
      </c>
    </row>
    <row r="10291" spans="1:6" hidden="1" x14ac:dyDescent="0.25">
      <c r="A10291" t="s">
        <v>5</v>
      </c>
      <c r="B10291" t="s">
        <v>16</v>
      </c>
      <c r="C10291">
        <v>200</v>
      </c>
      <c r="D10291">
        <v>845988846289500</v>
      </c>
      <c r="E10291">
        <v>845988847871200</v>
      </c>
      <c r="F10291">
        <f t="shared" si="160"/>
        <v>1.5817000000000001</v>
      </c>
    </row>
    <row r="10292" spans="1:6" hidden="1" x14ac:dyDescent="0.25">
      <c r="A10292" t="s">
        <v>5</v>
      </c>
      <c r="B10292" t="s">
        <v>17</v>
      </c>
      <c r="C10292">
        <v>200</v>
      </c>
      <c r="D10292">
        <v>845988862433400</v>
      </c>
      <c r="E10292">
        <v>845988863847800</v>
      </c>
      <c r="F10292">
        <f t="shared" si="160"/>
        <v>1.4144000000000001</v>
      </c>
    </row>
    <row r="10293" spans="1:6" hidden="1" x14ac:dyDescent="0.25">
      <c r="A10293" t="s">
        <v>5</v>
      </c>
      <c r="B10293" t="s">
        <v>19</v>
      </c>
      <c r="C10293">
        <v>200</v>
      </c>
      <c r="D10293">
        <v>845988878423900</v>
      </c>
      <c r="E10293">
        <v>845988879903900</v>
      </c>
      <c r="F10293">
        <f t="shared" si="160"/>
        <v>1.48</v>
      </c>
    </row>
    <row r="10294" spans="1:6" x14ac:dyDescent="0.25">
      <c r="A10294" t="s">
        <v>5</v>
      </c>
      <c r="B10294" t="s">
        <v>41</v>
      </c>
      <c r="C10294">
        <v>200</v>
      </c>
      <c r="D10294">
        <v>845988893808200</v>
      </c>
      <c r="E10294">
        <v>845988912108300</v>
      </c>
      <c r="F10294">
        <f t="shared" si="160"/>
        <v>18.3001</v>
      </c>
    </row>
    <row r="10295" spans="1:6" hidden="1" x14ac:dyDescent="0.25">
      <c r="A10295" t="s">
        <v>5</v>
      </c>
      <c r="B10295" t="s">
        <v>7</v>
      </c>
      <c r="C10295">
        <v>200</v>
      </c>
      <c r="D10295">
        <v>845989334538100</v>
      </c>
      <c r="E10295">
        <v>845989336360500</v>
      </c>
      <c r="F10295">
        <f t="shared" si="160"/>
        <v>1.8224</v>
      </c>
    </row>
    <row r="10296" spans="1:6" hidden="1" x14ac:dyDescent="0.25">
      <c r="A10296" t="s">
        <v>5</v>
      </c>
      <c r="B10296" t="s">
        <v>9</v>
      </c>
      <c r="C10296">
        <v>200</v>
      </c>
      <c r="D10296">
        <v>845989351347100</v>
      </c>
      <c r="E10296">
        <v>845989353164400</v>
      </c>
      <c r="F10296">
        <f t="shared" si="160"/>
        <v>1.8172999999999999</v>
      </c>
    </row>
    <row r="10297" spans="1:6" hidden="1" x14ac:dyDescent="0.25">
      <c r="A10297" t="s">
        <v>5</v>
      </c>
      <c r="B10297" t="s">
        <v>8</v>
      </c>
      <c r="C10297">
        <v>200</v>
      </c>
      <c r="D10297">
        <v>845989382089000</v>
      </c>
      <c r="E10297">
        <v>845989383860600</v>
      </c>
      <c r="F10297">
        <f t="shared" si="160"/>
        <v>1.7716000000000001</v>
      </c>
    </row>
    <row r="10298" spans="1:6" hidden="1" x14ac:dyDescent="0.25">
      <c r="A10298" t="s">
        <v>5</v>
      </c>
      <c r="B10298" t="s">
        <v>10</v>
      </c>
      <c r="C10298">
        <v>200</v>
      </c>
      <c r="D10298">
        <v>845989398422900</v>
      </c>
      <c r="E10298">
        <v>845989400242800</v>
      </c>
      <c r="F10298">
        <f t="shared" si="160"/>
        <v>1.8199000000000001</v>
      </c>
    </row>
    <row r="10299" spans="1:6" hidden="1" x14ac:dyDescent="0.25">
      <c r="A10299" t="s">
        <v>5</v>
      </c>
      <c r="B10299" t="s">
        <v>12</v>
      </c>
      <c r="C10299">
        <v>200</v>
      </c>
      <c r="D10299">
        <v>845989428913000</v>
      </c>
      <c r="E10299">
        <v>845989430635300</v>
      </c>
      <c r="F10299">
        <f t="shared" si="160"/>
        <v>1.7222999999999999</v>
      </c>
    </row>
    <row r="10300" spans="1:6" hidden="1" x14ac:dyDescent="0.25">
      <c r="A10300" t="s">
        <v>5</v>
      </c>
      <c r="B10300" t="s">
        <v>11</v>
      </c>
      <c r="C10300">
        <v>200</v>
      </c>
      <c r="D10300">
        <v>845989445061800</v>
      </c>
      <c r="E10300">
        <v>845989446740500</v>
      </c>
      <c r="F10300">
        <f t="shared" si="160"/>
        <v>1.6787000000000001</v>
      </c>
    </row>
    <row r="10301" spans="1:6" hidden="1" x14ac:dyDescent="0.25">
      <c r="A10301" t="s">
        <v>5</v>
      </c>
      <c r="B10301" t="s">
        <v>13</v>
      </c>
      <c r="C10301">
        <v>200</v>
      </c>
      <c r="D10301">
        <v>845989460812100</v>
      </c>
      <c r="E10301">
        <v>845989462440900</v>
      </c>
      <c r="F10301">
        <f t="shared" si="160"/>
        <v>1.6288</v>
      </c>
    </row>
    <row r="10302" spans="1:6" hidden="1" x14ac:dyDescent="0.25">
      <c r="A10302" t="s">
        <v>5</v>
      </c>
      <c r="B10302" t="s">
        <v>14</v>
      </c>
      <c r="C10302">
        <v>200</v>
      </c>
      <c r="D10302">
        <v>845989476954700</v>
      </c>
      <c r="E10302">
        <v>845989478705700</v>
      </c>
      <c r="F10302">
        <f t="shared" si="160"/>
        <v>1.7509999999999999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845989507685800</v>
      </c>
      <c r="E10303">
        <v>845989509471800</v>
      </c>
      <c r="F10303">
        <f t="shared" si="160"/>
        <v>1.786</v>
      </c>
    </row>
    <row r="10304" spans="1:6" hidden="1" x14ac:dyDescent="0.25">
      <c r="A10304" t="s">
        <v>5</v>
      </c>
      <c r="B10304" t="s">
        <v>15</v>
      </c>
      <c r="C10304">
        <v>200</v>
      </c>
      <c r="D10304">
        <v>845989538686300</v>
      </c>
      <c r="E10304">
        <v>845989540346000</v>
      </c>
      <c r="F10304">
        <f t="shared" si="160"/>
        <v>1.6597</v>
      </c>
    </row>
    <row r="10305" spans="1:6" hidden="1" x14ac:dyDescent="0.25">
      <c r="A10305" t="s">
        <v>5</v>
      </c>
      <c r="B10305" t="s">
        <v>16</v>
      </c>
      <c r="C10305">
        <v>200</v>
      </c>
      <c r="D10305">
        <v>845989554689500</v>
      </c>
      <c r="E10305">
        <v>845989556158000</v>
      </c>
      <c r="F10305">
        <f t="shared" si="160"/>
        <v>1.4684999999999999</v>
      </c>
    </row>
    <row r="10306" spans="1:6" hidden="1" x14ac:dyDescent="0.25">
      <c r="A10306" t="s">
        <v>5</v>
      </c>
      <c r="B10306" t="s">
        <v>17</v>
      </c>
      <c r="C10306">
        <v>200</v>
      </c>
      <c r="D10306">
        <v>845989570465500</v>
      </c>
      <c r="E10306">
        <v>845989571981300</v>
      </c>
      <c r="F10306">
        <f t="shared" ref="F10306:F10369" si="161">(E10306-D10306)/1000000</f>
        <v>1.5158</v>
      </c>
    </row>
    <row r="10307" spans="1:6" hidden="1" x14ac:dyDescent="0.25">
      <c r="A10307" t="s">
        <v>5</v>
      </c>
      <c r="B10307" t="s">
        <v>19</v>
      </c>
      <c r="C10307">
        <v>200</v>
      </c>
      <c r="D10307">
        <v>845989586402300</v>
      </c>
      <c r="E10307">
        <v>845989587905300</v>
      </c>
      <c r="F10307">
        <f t="shared" si="161"/>
        <v>1.5029999999999999</v>
      </c>
    </row>
    <row r="10308" spans="1:6" hidden="1" x14ac:dyDescent="0.25">
      <c r="A10308" t="s">
        <v>5</v>
      </c>
      <c r="B10308" t="s">
        <v>20</v>
      </c>
      <c r="C10308">
        <v>200</v>
      </c>
      <c r="D10308">
        <v>845989602693500</v>
      </c>
      <c r="E10308">
        <v>845989604238100</v>
      </c>
      <c r="F10308">
        <f t="shared" si="161"/>
        <v>1.5446</v>
      </c>
    </row>
    <row r="10309" spans="1:6" hidden="1" x14ac:dyDescent="0.25">
      <c r="A10309" t="s">
        <v>5</v>
      </c>
      <c r="B10309" t="s">
        <v>30</v>
      </c>
      <c r="C10309">
        <v>200</v>
      </c>
      <c r="D10309">
        <v>845989632761100</v>
      </c>
      <c r="E10309">
        <v>845989634937400</v>
      </c>
      <c r="F10309">
        <f t="shared" si="161"/>
        <v>2.1762999999999999</v>
      </c>
    </row>
    <row r="10310" spans="1:6" x14ac:dyDescent="0.25">
      <c r="A10310" t="s">
        <v>5</v>
      </c>
      <c r="B10310" t="s">
        <v>28</v>
      </c>
      <c r="C10310">
        <v>302</v>
      </c>
      <c r="D10310">
        <v>845989662671100</v>
      </c>
      <c r="E10310">
        <v>845989668307400</v>
      </c>
      <c r="F10310">
        <f t="shared" si="161"/>
        <v>5.6363000000000003</v>
      </c>
    </row>
    <row r="10311" spans="1:6" x14ac:dyDescent="0.25">
      <c r="A10311" t="s">
        <v>5</v>
      </c>
      <c r="B10311" t="s">
        <v>27</v>
      </c>
      <c r="C10311">
        <v>200</v>
      </c>
      <c r="D10311">
        <v>845989694312000</v>
      </c>
      <c r="E10311">
        <v>845989698023300</v>
      </c>
      <c r="F10311">
        <f t="shared" si="161"/>
        <v>3.7113</v>
      </c>
    </row>
    <row r="10312" spans="1:6" hidden="1" x14ac:dyDescent="0.25">
      <c r="A10312" t="s">
        <v>5</v>
      </c>
      <c r="B10312" t="s">
        <v>7</v>
      </c>
      <c r="C10312">
        <v>200</v>
      </c>
      <c r="D10312">
        <v>845990055831200</v>
      </c>
      <c r="E10312">
        <v>845990057723300</v>
      </c>
      <c r="F10312">
        <f t="shared" si="161"/>
        <v>1.8920999999999999</v>
      </c>
    </row>
    <row r="10313" spans="1:6" hidden="1" x14ac:dyDescent="0.25">
      <c r="A10313" t="s">
        <v>5</v>
      </c>
      <c r="B10313" t="s">
        <v>9</v>
      </c>
      <c r="C10313">
        <v>200</v>
      </c>
      <c r="D10313">
        <v>845990072557200</v>
      </c>
      <c r="E10313">
        <v>845990074289400</v>
      </c>
      <c r="F10313">
        <f t="shared" si="161"/>
        <v>1.7322</v>
      </c>
    </row>
    <row r="10314" spans="1:6" hidden="1" x14ac:dyDescent="0.25">
      <c r="A10314" t="s">
        <v>5</v>
      </c>
      <c r="B10314" t="s">
        <v>8</v>
      </c>
      <c r="C10314">
        <v>200</v>
      </c>
      <c r="D10314">
        <v>845990103305100</v>
      </c>
      <c r="E10314">
        <v>845990105012500</v>
      </c>
      <c r="F10314">
        <f t="shared" si="161"/>
        <v>1.7074</v>
      </c>
    </row>
    <row r="10315" spans="1:6" hidden="1" x14ac:dyDescent="0.25">
      <c r="A10315" t="s">
        <v>5</v>
      </c>
      <c r="B10315" t="s">
        <v>10</v>
      </c>
      <c r="C10315">
        <v>200</v>
      </c>
      <c r="D10315">
        <v>845990119429400</v>
      </c>
      <c r="E10315">
        <v>845990121139700</v>
      </c>
      <c r="F10315">
        <f t="shared" si="161"/>
        <v>1.7102999999999999</v>
      </c>
    </row>
    <row r="10316" spans="1:6" hidden="1" x14ac:dyDescent="0.25">
      <c r="A10316" t="s">
        <v>5</v>
      </c>
      <c r="B10316" t="s">
        <v>12</v>
      </c>
      <c r="C10316">
        <v>200</v>
      </c>
      <c r="D10316">
        <v>845990135235700</v>
      </c>
      <c r="E10316">
        <v>845990136837600</v>
      </c>
      <c r="F10316">
        <f t="shared" si="161"/>
        <v>1.6019000000000001</v>
      </c>
    </row>
    <row r="10317" spans="1:6" hidden="1" x14ac:dyDescent="0.25">
      <c r="A10317" t="s">
        <v>5</v>
      </c>
      <c r="B10317" t="s">
        <v>11</v>
      </c>
      <c r="C10317">
        <v>200</v>
      </c>
      <c r="D10317">
        <v>845990151307100</v>
      </c>
      <c r="E10317">
        <v>845990152808600</v>
      </c>
      <c r="F10317">
        <f t="shared" si="161"/>
        <v>1.5015000000000001</v>
      </c>
    </row>
    <row r="10318" spans="1:6" hidden="1" x14ac:dyDescent="0.25">
      <c r="A10318" t="s">
        <v>5</v>
      </c>
      <c r="B10318" t="s">
        <v>13</v>
      </c>
      <c r="C10318">
        <v>200</v>
      </c>
      <c r="D10318">
        <v>845990180496500</v>
      </c>
      <c r="E10318">
        <v>845990182000300</v>
      </c>
      <c r="F10318">
        <f t="shared" si="161"/>
        <v>1.5038</v>
      </c>
    </row>
    <row r="10319" spans="1:6" hidden="1" x14ac:dyDescent="0.25">
      <c r="A10319" t="s">
        <v>5</v>
      </c>
      <c r="B10319" t="s">
        <v>14</v>
      </c>
      <c r="C10319">
        <v>200</v>
      </c>
      <c r="D10319">
        <v>845990196848100</v>
      </c>
      <c r="E10319">
        <v>845990198472000</v>
      </c>
      <c r="F10319">
        <f t="shared" si="161"/>
        <v>1.6238999999999999</v>
      </c>
    </row>
    <row r="10320" spans="1:6" hidden="1" x14ac:dyDescent="0.25">
      <c r="A10320" t="s">
        <v>5</v>
      </c>
      <c r="B10320" t="s">
        <v>18</v>
      </c>
      <c r="C10320">
        <v>200</v>
      </c>
      <c r="D10320">
        <v>845990212939800</v>
      </c>
      <c r="E10320">
        <v>845990214749900</v>
      </c>
      <c r="F10320">
        <f t="shared" si="161"/>
        <v>1.8101</v>
      </c>
    </row>
    <row r="10321" spans="1:6" hidden="1" x14ac:dyDescent="0.25">
      <c r="A10321" t="s">
        <v>5</v>
      </c>
      <c r="B10321" t="s">
        <v>15</v>
      </c>
      <c r="C10321">
        <v>200</v>
      </c>
      <c r="D10321">
        <v>845990243946100</v>
      </c>
      <c r="E10321">
        <v>845990245696000</v>
      </c>
      <c r="F10321">
        <f t="shared" si="161"/>
        <v>1.7499</v>
      </c>
    </row>
    <row r="10322" spans="1:6" hidden="1" x14ac:dyDescent="0.25">
      <c r="A10322" t="s">
        <v>5</v>
      </c>
      <c r="B10322" t="s">
        <v>16</v>
      </c>
      <c r="C10322">
        <v>200</v>
      </c>
      <c r="D10322">
        <v>845990259767100</v>
      </c>
      <c r="E10322">
        <v>845990261444700</v>
      </c>
      <c r="F10322">
        <f t="shared" si="161"/>
        <v>1.6776</v>
      </c>
    </row>
    <row r="10323" spans="1:6" hidden="1" x14ac:dyDescent="0.25">
      <c r="A10323" t="s">
        <v>5</v>
      </c>
      <c r="B10323" t="s">
        <v>17</v>
      </c>
      <c r="C10323">
        <v>200</v>
      </c>
      <c r="D10323">
        <v>845990276250800</v>
      </c>
      <c r="E10323">
        <v>845990277899300</v>
      </c>
      <c r="F10323">
        <f t="shared" si="161"/>
        <v>1.6485000000000001</v>
      </c>
    </row>
    <row r="10324" spans="1:6" hidden="1" x14ac:dyDescent="0.25">
      <c r="A10324" t="s">
        <v>5</v>
      </c>
      <c r="B10324" t="s">
        <v>19</v>
      </c>
      <c r="C10324">
        <v>200</v>
      </c>
      <c r="D10324">
        <v>845990291815100</v>
      </c>
      <c r="E10324">
        <v>845990293533700</v>
      </c>
      <c r="F10324">
        <f t="shared" si="161"/>
        <v>1.7185999999999999</v>
      </c>
    </row>
    <row r="10325" spans="1:6" hidden="1" x14ac:dyDescent="0.25">
      <c r="A10325" t="s">
        <v>5</v>
      </c>
      <c r="B10325" t="s">
        <v>20</v>
      </c>
      <c r="C10325">
        <v>200</v>
      </c>
      <c r="D10325">
        <v>845990307706600</v>
      </c>
      <c r="E10325">
        <v>845990309310900</v>
      </c>
      <c r="F10325">
        <f t="shared" si="161"/>
        <v>1.6043000000000001</v>
      </c>
    </row>
    <row r="10326" spans="1:6" x14ac:dyDescent="0.25">
      <c r="A10326" t="s">
        <v>5</v>
      </c>
      <c r="B10326" t="s">
        <v>26</v>
      </c>
      <c r="C10326">
        <v>302</v>
      </c>
      <c r="D10326">
        <v>846001283663200</v>
      </c>
      <c r="E10326">
        <v>846001289076100</v>
      </c>
      <c r="F10326">
        <f t="shared" si="161"/>
        <v>5.4128999999999996</v>
      </c>
    </row>
    <row r="10327" spans="1:6" x14ac:dyDescent="0.25">
      <c r="A10327" t="s">
        <v>5</v>
      </c>
      <c r="B10327" t="s">
        <v>27</v>
      </c>
      <c r="C10327">
        <v>200</v>
      </c>
      <c r="D10327">
        <v>846001307206800</v>
      </c>
      <c r="E10327">
        <v>846001310841100</v>
      </c>
      <c r="F10327">
        <f t="shared" si="161"/>
        <v>3.6343000000000001</v>
      </c>
    </row>
    <row r="10328" spans="1:6" hidden="1" x14ac:dyDescent="0.25">
      <c r="A10328" t="s">
        <v>5</v>
      </c>
      <c r="B10328" t="s">
        <v>7</v>
      </c>
      <c r="C10328">
        <v>200</v>
      </c>
      <c r="D10328">
        <v>846001814353000</v>
      </c>
      <c r="E10328">
        <v>846001817465200</v>
      </c>
      <c r="F10328">
        <f t="shared" si="161"/>
        <v>3.1122000000000001</v>
      </c>
    </row>
    <row r="10329" spans="1:6" hidden="1" x14ac:dyDescent="0.25">
      <c r="A10329" t="s">
        <v>5</v>
      </c>
      <c r="B10329" t="s">
        <v>9</v>
      </c>
      <c r="C10329">
        <v>200</v>
      </c>
      <c r="D10329">
        <v>846001845450800</v>
      </c>
      <c r="E10329">
        <v>846001847456500</v>
      </c>
      <c r="F10329">
        <f t="shared" si="161"/>
        <v>2.0057</v>
      </c>
    </row>
    <row r="10330" spans="1:6" hidden="1" x14ac:dyDescent="0.25">
      <c r="A10330" t="s">
        <v>5</v>
      </c>
      <c r="B10330" t="s">
        <v>8</v>
      </c>
      <c r="C10330">
        <v>200</v>
      </c>
      <c r="D10330">
        <v>846001875929300</v>
      </c>
      <c r="E10330">
        <v>846001877847000</v>
      </c>
      <c r="F10330">
        <f t="shared" si="161"/>
        <v>1.9177</v>
      </c>
    </row>
    <row r="10331" spans="1:6" hidden="1" x14ac:dyDescent="0.25">
      <c r="A10331" t="s">
        <v>5</v>
      </c>
      <c r="B10331" t="s">
        <v>10</v>
      </c>
      <c r="C10331">
        <v>200</v>
      </c>
      <c r="D10331">
        <v>846001906913000</v>
      </c>
      <c r="E10331">
        <v>846001908925600</v>
      </c>
      <c r="F10331">
        <f t="shared" si="161"/>
        <v>2.0125999999999999</v>
      </c>
    </row>
    <row r="10332" spans="1:6" hidden="1" x14ac:dyDescent="0.25">
      <c r="A10332" t="s">
        <v>5</v>
      </c>
      <c r="B10332" t="s">
        <v>12</v>
      </c>
      <c r="C10332">
        <v>200</v>
      </c>
      <c r="D10332">
        <v>846001938335000</v>
      </c>
      <c r="E10332">
        <v>846001940420500</v>
      </c>
      <c r="F10332">
        <f t="shared" si="161"/>
        <v>2.0855000000000001</v>
      </c>
    </row>
    <row r="10333" spans="1:6" hidden="1" x14ac:dyDescent="0.25">
      <c r="A10333" t="s">
        <v>5</v>
      </c>
      <c r="B10333" t="s">
        <v>11</v>
      </c>
      <c r="C10333">
        <v>200</v>
      </c>
      <c r="D10333">
        <v>846001969178400</v>
      </c>
      <c r="E10333">
        <v>846001972026400</v>
      </c>
      <c r="F10333">
        <f t="shared" si="161"/>
        <v>2.8479999999999999</v>
      </c>
    </row>
    <row r="10334" spans="1:6" hidden="1" x14ac:dyDescent="0.25">
      <c r="A10334" t="s">
        <v>5</v>
      </c>
      <c r="B10334" t="s">
        <v>13</v>
      </c>
      <c r="C10334">
        <v>200</v>
      </c>
      <c r="D10334">
        <v>846002001066800</v>
      </c>
      <c r="E10334">
        <v>846002003033000</v>
      </c>
      <c r="F10334">
        <f t="shared" si="161"/>
        <v>1.9661999999999999</v>
      </c>
    </row>
    <row r="10335" spans="1:6" hidden="1" x14ac:dyDescent="0.25">
      <c r="A10335" t="s">
        <v>5</v>
      </c>
      <c r="B10335" t="s">
        <v>14</v>
      </c>
      <c r="C10335">
        <v>200</v>
      </c>
      <c r="D10335">
        <v>846002031787500</v>
      </c>
      <c r="E10335">
        <v>846002034381900</v>
      </c>
      <c r="F10335">
        <f t="shared" si="161"/>
        <v>2.5943999999999998</v>
      </c>
    </row>
    <row r="10336" spans="1:6" hidden="1" x14ac:dyDescent="0.25">
      <c r="A10336" t="s">
        <v>5</v>
      </c>
      <c r="B10336" t="s">
        <v>18</v>
      </c>
      <c r="C10336">
        <v>200</v>
      </c>
      <c r="D10336">
        <v>846002062705700</v>
      </c>
      <c r="E10336">
        <v>846002065315000</v>
      </c>
      <c r="F10336">
        <f t="shared" si="161"/>
        <v>2.6093000000000002</v>
      </c>
    </row>
    <row r="10337" spans="1:6" hidden="1" x14ac:dyDescent="0.25">
      <c r="A10337" t="s">
        <v>5</v>
      </c>
      <c r="B10337" t="s">
        <v>15</v>
      </c>
      <c r="C10337">
        <v>200</v>
      </c>
      <c r="D10337">
        <v>846002094012500</v>
      </c>
      <c r="E10337">
        <v>846002096736400</v>
      </c>
      <c r="F10337">
        <f t="shared" si="161"/>
        <v>2.7239</v>
      </c>
    </row>
    <row r="10338" spans="1:6" hidden="1" x14ac:dyDescent="0.25">
      <c r="A10338" t="s">
        <v>5</v>
      </c>
      <c r="B10338" t="s">
        <v>16</v>
      </c>
      <c r="C10338">
        <v>200</v>
      </c>
      <c r="D10338">
        <v>846002125097700</v>
      </c>
      <c r="E10338">
        <v>846002126902400</v>
      </c>
      <c r="F10338">
        <f t="shared" si="161"/>
        <v>1.8047</v>
      </c>
    </row>
    <row r="10339" spans="1:6" hidden="1" x14ac:dyDescent="0.25">
      <c r="A10339" t="s">
        <v>5</v>
      </c>
      <c r="B10339" t="s">
        <v>17</v>
      </c>
      <c r="C10339">
        <v>200</v>
      </c>
      <c r="D10339">
        <v>846002141233900</v>
      </c>
      <c r="E10339">
        <v>846002143196500</v>
      </c>
      <c r="F10339">
        <f t="shared" si="161"/>
        <v>1.9625999999999999</v>
      </c>
    </row>
    <row r="10340" spans="1:6" hidden="1" x14ac:dyDescent="0.25">
      <c r="A10340" t="s">
        <v>5</v>
      </c>
      <c r="B10340" t="s">
        <v>19</v>
      </c>
      <c r="C10340">
        <v>200</v>
      </c>
      <c r="D10340">
        <v>846002172120800</v>
      </c>
      <c r="E10340">
        <v>846002173818600</v>
      </c>
      <c r="F10340">
        <f t="shared" si="161"/>
        <v>1.6978</v>
      </c>
    </row>
    <row r="10341" spans="1:6" hidden="1" x14ac:dyDescent="0.25">
      <c r="A10341" t="s">
        <v>5</v>
      </c>
      <c r="B10341" t="s">
        <v>20</v>
      </c>
      <c r="C10341">
        <v>200</v>
      </c>
      <c r="D10341">
        <v>846002203069400</v>
      </c>
      <c r="E10341">
        <v>846002204682100</v>
      </c>
      <c r="F10341">
        <f t="shared" si="161"/>
        <v>1.6127</v>
      </c>
    </row>
    <row r="10342" spans="1:6" hidden="1" x14ac:dyDescent="0.25">
      <c r="A10342" t="s">
        <v>5</v>
      </c>
      <c r="B10342" t="s">
        <v>21</v>
      </c>
      <c r="C10342">
        <v>200</v>
      </c>
      <c r="D10342">
        <v>846002219050500</v>
      </c>
      <c r="E10342">
        <v>846002220714200</v>
      </c>
      <c r="F10342">
        <f t="shared" si="161"/>
        <v>1.6637</v>
      </c>
    </row>
    <row r="10343" spans="1:6" hidden="1" x14ac:dyDescent="0.25">
      <c r="A10343" t="s">
        <v>5</v>
      </c>
      <c r="B10343" t="s">
        <v>22</v>
      </c>
      <c r="C10343">
        <v>200</v>
      </c>
      <c r="D10343">
        <v>846002249515400</v>
      </c>
      <c r="E10343">
        <v>846002251183700</v>
      </c>
      <c r="F10343">
        <f t="shared" si="161"/>
        <v>1.6682999999999999</v>
      </c>
    </row>
    <row r="10344" spans="1:6" hidden="1" x14ac:dyDescent="0.25">
      <c r="A10344" t="s">
        <v>5</v>
      </c>
      <c r="B10344" t="s">
        <v>23</v>
      </c>
      <c r="C10344">
        <v>200</v>
      </c>
      <c r="D10344">
        <v>846002280701000</v>
      </c>
      <c r="E10344">
        <v>846002282369500</v>
      </c>
      <c r="F10344">
        <f t="shared" si="161"/>
        <v>1.6685000000000001</v>
      </c>
    </row>
    <row r="10345" spans="1:6" x14ac:dyDescent="0.25">
      <c r="A10345" t="s">
        <v>5</v>
      </c>
      <c r="B10345" t="s">
        <v>24</v>
      </c>
      <c r="C10345">
        <v>200</v>
      </c>
      <c r="D10345">
        <v>846002296276700</v>
      </c>
      <c r="E10345">
        <v>846002300662700</v>
      </c>
      <c r="F10345">
        <f t="shared" si="161"/>
        <v>4.3860000000000001</v>
      </c>
    </row>
    <row r="10346" spans="1:6" hidden="1" x14ac:dyDescent="0.25">
      <c r="A10346" t="s">
        <v>5</v>
      </c>
      <c r="B10346" t="s">
        <v>7</v>
      </c>
      <c r="C10346">
        <v>200</v>
      </c>
      <c r="D10346">
        <v>846002516882000</v>
      </c>
      <c r="E10346">
        <v>846002518506500</v>
      </c>
      <c r="F10346">
        <f t="shared" si="161"/>
        <v>1.6245000000000001</v>
      </c>
    </row>
    <row r="10347" spans="1:6" hidden="1" x14ac:dyDescent="0.25">
      <c r="A10347" t="s">
        <v>5</v>
      </c>
      <c r="B10347" t="s">
        <v>9</v>
      </c>
      <c r="C10347">
        <v>200</v>
      </c>
      <c r="D10347">
        <v>846002546995400</v>
      </c>
      <c r="E10347">
        <v>846002549394700</v>
      </c>
      <c r="F10347">
        <f t="shared" si="161"/>
        <v>2.3993000000000002</v>
      </c>
    </row>
    <row r="10348" spans="1:6" hidden="1" x14ac:dyDescent="0.25">
      <c r="A10348" t="s">
        <v>5</v>
      </c>
      <c r="B10348" t="s">
        <v>8</v>
      </c>
      <c r="C10348">
        <v>200</v>
      </c>
      <c r="D10348">
        <v>846002577475800</v>
      </c>
      <c r="E10348">
        <v>846002579066600</v>
      </c>
      <c r="F10348">
        <f t="shared" si="161"/>
        <v>1.5908</v>
      </c>
    </row>
    <row r="10349" spans="1:6" hidden="1" x14ac:dyDescent="0.25">
      <c r="A10349" t="s">
        <v>5</v>
      </c>
      <c r="B10349" t="s">
        <v>10</v>
      </c>
      <c r="C10349">
        <v>200</v>
      </c>
      <c r="D10349">
        <v>846002592757000</v>
      </c>
      <c r="E10349">
        <v>846002594494800</v>
      </c>
      <c r="F10349">
        <f t="shared" si="161"/>
        <v>1.7378</v>
      </c>
    </row>
    <row r="10350" spans="1:6" hidden="1" x14ac:dyDescent="0.25">
      <c r="A10350" t="s">
        <v>5</v>
      </c>
      <c r="B10350" t="s">
        <v>12</v>
      </c>
      <c r="C10350">
        <v>200</v>
      </c>
      <c r="D10350">
        <v>846002608910200</v>
      </c>
      <c r="E10350">
        <v>846002610583300</v>
      </c>
      <c r="F10350">
        <f t="shared" si="161"/>
        <v>1.6731</v>
      </c>
    </row>
    <row r="10351" spans="1:6" hidden="1" x14ac:dyDescent="0.25">
      <c r="A10351" t="s">
        <v>5</v>
      </c>
      <c r="B10351" t="s">
        <v>11</v>
      </c>
      <c r="C10351">
        <v>200</v>
      </c>
      <c r="D10351">
        <v>846002625106400</v>
      </c>
      <c r="E10351">
        <v>846002626896600</v>
      </c>
      <c r="F10351">
        <f t="shared" si="161"/>
        <v>1.7902</v>
      </c>
    </row>
    <row r="10352" spans="1:6" hidden="1" x14ac:dyDescent="0.25">
      <c r="A10352" t="s">
        <v>5</v>
      </c>
      <c r="B10352" t="s">
        <v>13</v>
      </c>
      <c r="C10352">
        <v>200</v>
      </c>
      <c r="D10352">
        <v>846002655654900</v>
      </c>
      <c r="E10352">
        <v>846002657576000</v>
      </c>
      <c r="F10352">
        <f t="shared" si="161"/>
        <v>1.9211</v>
      </c>
    </row>
    <row r="10353" spans="1:6" hidden="1" x14ac:dyDescent="0.25">
      <c r="A10353" t="s">
        <v>5</v>
      </c>
      <c r="B10353" t="s">
        <v>14</v>
      </c>
      <c r="C10353">
        <v>200</v>
      </c>
      <c r="D10353">
        <v>846002686368000</v>
      </c>
      <c r="E10353">
        <v>846002688293100</v>
      </c>
      <c r="F10353">
        <f t="shared" si="161"/>
        <v>1.9251</v>
      </c>
    </row>
    <row r="10354" spans="1:6" hidden="1" x14ac:dyDescent="0.25">
      <c r="A10354" t="s">
        <v>5</v>
      </c>
      <c r="B10354" t="s">
        <v>18</v>
      </c>
      <c r="C10354">
        <v>200</v>
      </c>
      <c r="D10354">
        <v>846002717340800</v>
      </c>
      <c r="E10354">
        <v>846002719351600</v>
      </c>
      <c r="F10354">
        <f t="shared" si="161"/>
        <v>2.0108000000000001</v>
      </c>
    </row>
    <row r="10355" spans="1:6" hidden="1" x14ac:dyDescent="0.25">
      <c r="A10355" t="s">
        <v>5</v>
      </c>
      <c r="B10355" t="s">
        <v>15</v>
      </c>
      <c r="C10355">
        <v>200</v>
      </c>
      <c r="D10355">
        <v>846002748594500</v>
      </c>
      <c r="E10355">
        <v>846002750363100</v>
      </c>
      <c r="F10355">
        <f t="shared" si="161"/>
        <v>1.7685999999999999</v>
      </c>
    </row>
    <row r="10356" spans="1:6" hidden="1" x14ac:dyDescent="0.25">
      <c r="A10356" t="s">
        <v>5</v>
      </c>
      <c r="B10356" t="s">
        <v>16</v>
      </c>
      <c r="C10356">
        <v>200</v>
      </c>
      <c r="D10356">
        <v>846002764455400</v>
      </c>
      <c r="E10356">
        <v>846002766216700</v>
      </c>
      <c r="F10356">
        <f t="shared" si="161"/>
        <v>1.7613000000000001</v>
      </c>
    </row>
    <row r="10357" spans="1:6" hidden="1" x14ac:dyDescent="0.25">
      <c r="A10357" t="s">
        <v>5</v>
      </c>
      <c r="B10357" t="s">
        <v>17</v>
      </c>
      <c r="C10357">
        <v>200</v>
      </c>
      <c r="D10357">
        <v>846002780602400</v>
      </c>
      <c r="E10357">
        <v>846002782311300</v>
      </c>
      <c r="F10357">
        <f t="shared" si="161"/>
        <v>1.7089000000000001</v>
      </c>
    </row>
    <row r="10358" spans="1:6" hidden="1" x14ac:dyDescent="0.25">
      <c r="A10358" t="s">
        <v>5</v>
      </c>
      <c r="B10358" t="s">
        <v>19</v>
      </c>
      <c r="C10358">
        <v>200</v>
      </c>
      <c r="D10358">
        <v>846002796513700</v>
      </c>
      <c r="E10358">
        <v>846002798216000</v>
      </c>
      <c r="F10358">
        <f t="shared" si="161"/>
        <v>1.7022999999999999</v>
      </c>
    </row>
    <row r="10359" spans="1:6" hidden="1" x14ac:dyDescent="0.25">
      <c r="A10359" t="s">
        <v>5</v>
      </c>
      <c r="B10359" t="s">
        <v>20</v>
      </c>
      <c r="C10359">
        <v>200</v>
      </c>
      <c r="D10359">
        <v>846002827118700</v>
      </c>
      <c r="E10359">
        <v>846002828732700</v>
      </c>
      <c r="F10359">
        <f t="shared" si="161"/>
        <v>1.6140000000000001</v>
      </c>
    </row>
    <row r="10360" spans="1:6" x14ac:dyDescent="0.25">
      <c r="A10360" t="s">
        <v>25</v>
      </c>
      <c r="B10360" t="s">
        <v>24</v>
      </c>
      <c r="C10360">
        <v>302</v>
      </c>
      <c r="D10360">
        <v>846002842663800</v>
      </c>
      <c r="E10360">
        <v>846002851374400</v>
      </c>
      <c r="F10360">
        <f t="shared" si="161"/>
        <v>8.7105999999999995</v>
      </c>
    </row>
    <row r="10361" spans="1:6" x14ac:dyDescent="0.25">
      <c r="A10361" t="s">
        <v>5</v>
      </c>
      <c r="B10361" t="s">
        <v>26</v>
      </c>
      <c r="C10361">
        <v>302</v>
      </c>
      <c r="D10361">
        <v>846002873831700</v>
      </c>
      <c r="E10361">
        <v>846002877493700</v>
      </c>
      <c r="F10361">
        <f t="shared" si="161"/>
        <v>3.6619999999999999</v>
      </c>
    </row>
    <row r="10362" spans="1:6" x14ac:dyDescent="0.25">
      <c r="A10362" t="s">
        <v>5</v>
      </c>
      <c r="B10362" t="s">
        <v>27</v>
      </c>
      <c r="C10362">
        <v>200</v>
      </c>
      <c r="D10362">
        <v>846002904858600</v>
      </c>
      <c r="E10362">
        <v>846002909148000</v>
      </c>
      <c r="F10362">
        <f t="shared" si="161"/>
        <v>4.2893999999999997</v>
      </c>
    </row>
    <row r="10363" spans="1:6" hidden="1" x14ac:dyDescent="0.25">
      <c r="A10363" t="s">
        <v>5</v>
      </c>
      <c r="B10363" t="s">
        <v>7</v>
      </c>
      <c r="C10363">
        <v>200</v>
      </c>
      <c r="D10363">
        <v>846003171826600</v>
      </c>
      <c r="E10363">
        <v>846003173700400</v>
      </c>
      <c r="F10363">
        <f t="shared" si="161"/>
        <v>1.8737999999999999</v>
      </c>
    </row>
    <row r="10364" spans="1:6" hidden="1" x14ac:dyDescent="0.25">
      <c r="A10364" t="s">
        <v>5</v>
      </c>
      <c r="B10364" t="s">
        <v>9</v>
      </c>
      <c r="C10364">
        <v>200</v>
      </c>
      <c r="D10364">
        <v>846003188685300</v>
      </c>
      <c r="E10364">
        <v>846003190596900</v>
      </c>
      <c r="F10364">
        <f t="shared" si="161"/>
        <v>1.9116</v>
      </c>
    </row>
    <row r="10365" spans="1:6" hidden="1" x14ac:dyDescent="0.25">
      <c r="A10365" t="s">
        <v>5</v>
      </c>
      <c r="B10365" t="s">
        <v>8</v>
      </c>
      <c r="C10365">
        <v>200</v>
      </c>
      <c r="D10365">
        <v>846003219093800</v>
      </c>
      <c r="E10365">
        <v>846003220798900</v>
      </c>
      <c r="F10365">
        <f t="shared" si="161"/>
        <v>1.7051000000000001</v>
      </c>
    </row>
    <row r="10366" spans="1:6" hidden="1" x14ac:dyDescent="0.25">
      <c r="A10366" t="s">
        <v>5</v>
      </c>
      <c r="B10366" t="s">
        <v>10</v>
      </c>
      <c r="C10366">
        <v>200</v>
      </c>
      <c r="D10366">
        <v>846003235178000</v>
      </c>
      <c r="E10366">
        <v>846003236933100</v>
      </c>
      <c r="F10366">
        <f t="shared" si="161"/>
        <v>1.7551000000000001</v>
      </c>
    </row>
    <row r="10367" spans="1:6" hidden="1" x14ac:dyDescent="0.25">
      <c r="A10367" t="s">
        <v>5</v>
      </c>
      <c r="B10367" t="s">
        <v>12</v>
      </c>
      <c r="C10367">
        <v>200</v>
      </c>
      <c r="D10367">
        <v>846003251272000</v>
      </c>
      <c r="E10367">
        <v>846003252960800</v>
      </c>
      <c r="F10367">
        <f t="shared" si="161"/>
        <v>1.6888000000000001</v>
      </c>
    </row>
    <row r="10368" spans="1:6" hidden="1" x14ac:dyDescent="0.25">
      <c r="A10368" t="s">
        <v>5</v>
      </c>
      <c r="B10368" t="s">
        <v>11</v>
      </c>
      <c r="C10368">
        <v>200</v>
      </c>
      <c r="D10368">
        <v>846003267066900</v>
      </c>
      <c r="E10368">
        <v>846003268774400</v>
      </c>
      <c r="F10368">
        <f t="shared" si="161"/>
        <v>1.7075</v>
      </c>
    </row>
    <row r="10369" spans="1:6" hidden="1" x14ac:dyDescent="0.25">
      <c r="A10369" t="s">
        <v>5</v>
      </c>
      <c r="B10369" t="s">
        <v>13</v>
      </c>
      <c r="C10369">
        <v>200</v>
      </c>
      <c r="D10369">
        <v>846003296947500</v>
      </c>
      <c r="E10369">
        <v>846003298715900</v>
      </c>
      <c r="F10369">
        <f t="shared" si="161"/>
        <v>1.7684</v>
      </c>
    </row>
    <row r="10370" spans="1:6" hidden="1" x14ac:dyDescent="0.25">
      <c r="A10370" t="s">
        <v>5</v>
      </c>
      <c r="B10370" t="s">
        <v>14</v>
      </c>
      <c r="C10370">
        <v>200</v>
      </c>
      <c r="D10370">
        <v>846003313152600</v>
      </c>
      <c r="E10370">
        <v>846003314858000</v>
      </c>
      <c r="F10370">
        <f t="shared" ref="F10370:F10433" si="162">(E10370-D10370)/1000000</f>
        <v>1.7054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846003343731100</v>
      </c>
      <c r="E10371">
        <v>846003345601800</v>
      </c>
      <c r="F10371">
        <f t="shared" si="162"/>
        <v>1.8707</v>
      </c>
    </row>
    <row r="10372" spans="1:6" hidden="1" x14ac:dyDescent="0.25">
      <c r="A10372" t="s">
        <v>5</v>
      </c>
      <c r="B10372" t="s">
        <v>15</v>
      </c>
      <c r="C10372">
        <v>200</v>
      </c>
      <c r="D10372">
        <v>846003375363700</v>
      </c>
      <c r="E10372">
        <v>846003377744800</v>
      </c>
      <c r="F10372">
        <f t="shared" si="162"/>
        <v>2.3811</v>
      </c>
    </row>
    <row r="10373" spans="1:6" hidden="1" x14ac:dyDescent="0.25">
      <c r="A10373" t="s">
        <v>5</v>
      </c>
      <c r="B10373" t="s">
        <v>16</v>
      </c>
      <c r="C10373">
        <v>200</v>
      </c>
      <c r="D10373">
        <v>846003406658100</v>
      </c>
      <c r="E10373">
        <v>846003408308400</v>
      </c>
      <c r="F10373">
        <f t="shared" si="162"/>
        <v>1.6503000000000001</v>
      </c>
    </row>
    <row r="10374" spans="1:6" hidden="1" x14ac:dyDescent="0.25">
      <c r="A10374" t="s">
        <v>5</v>
      </c>
      <c r="B10374" t="s">
        <v>17</v>
      </c>
      <c r="C10374">
        <v>200</v>
      </c>
      <c r="D10374">
        <v>846003422984800</v>
      </c>
      <c r="E10374">
        <v>846003424623900</v>
      </c>
      <c r="F10374">
        <f t="shared" si="162"/>
        <v>1.6391</v>
      </c>
    </row>
    <row r="10375" spans="1:6" hidden="1" x14ac:dyDescent="0.25">
      <c r="A10375" t="s">
        <v>5</v>
      </c>
      <c r="B10375" t="s">
        <v>19</v>
      </c>
      <c r="C10375">
        <v>200</v>
      </c>
      <c r="D10375">
        <v>846003438775800</v>
      </c>
      <c r="E10375">
        <v>846003440461900</v>
      </c>
      <c r="F10375">
        <f t="shared" si="162"/>
        <v>1.6860999999999999</v>
      </c>
    </row>
    <row r="10376" spans="1:6" hidden="1" x14ac:dyDescent="0.25">
      <c r="A10376" t="s">
        <v>5</v>
      </c>
      <c r="B10376" t="s">
        <v>20</v>
      </c>
      <c r="C10376">
        <v>200</v>
      </c>
      <c r="D10376">
        <v>846003469359000</v>
      </c>
      <c r="E10376">
        <v>846003472031900</v>
      </c>
      <c r="F10376">
        <f t="shared" si="162"/>
        <v>2.6728999999999998</v>
      </c>
    </row>
    <row r="10377" spans="1:6" x14ac:dyDescent="0.25">
      <c r="A10377" t="s">
        <v>5</v>
      </c>
      <c r="B10377" t="s">
        <v>29</v>
      </c>
      <c r="C10377">
        <v>200</v>
      </c>
      <c r="D10377">
        <v>846003499985000</v>
      </c>
      <c r="E10377">
        <v>846003514217800</v>
      </c>
      <c r="F10377">
        <f t="shared" si="162"/>
        <v>14.232799999999999</v>
      </c>
    </row>
    <row r="10378" spans="1:6" hidden="1" x14ac:dyDescent="0.25">
      <c r="A10378" t="s">
        <v>5</v>
      </c>
      <c r="B10378" t="s">
        <v>7</v>
      </c>
      <c r="C10378">
        <v>200</v>
      </c>
      <c r="D10378">
        <v>846003909672500</v>
      </c>
      <c r="E10378">
        <v>846003912558300</v>
      </c>
      <c r="F10378">
        <f t="shared" si="162"/>
        <v>2.8858000000000001</v>
      </c>
    </row>
    <row r="10379" spans="1:6" hidden="1" x14ac:dyDescent="0.25">
      <c r="A10379" t="s">
        <v>5</v>
      </c>
      <c r="B10379" t="s">
        <v>9</v>
      </c>
      <c r="C10379">
        <v>200</v>
      </c>
      <c r="D10379">
        <v>846003941206200</v>
      </c>
      <c r="E10379">
        <v>846003942878500</v>
      </c>
      <c r="F10379">
        <f t="shared" si="162"/>
        <v>1.6722999999999999</v>
      </c>
    </row>
    <row r="10380" spans="1:6" hidden="1" x14ac:dyDescent="0.25">
      <c r="A10380" t="s">
        <v>5</v>
      </c>
      <c r="B10380" t="s">
        <v>8</v>
      </c>
      <c r="C10380">
        <v>200</v>
      </c>
      <c r="D10380">
        <v>846003957354600</v>
      </c>
      <c r="E10380">
        <v>846003959006000</v>
      </c>
      <c r="F10380">
        <f t="shared" si="162"/>
        <v>1.6514</v>
      </c>
    </row>
    <row r="10381" spans="1:6" hidden="1" x14ac:dyDescent="0.25">
      <c r="A10381" t="s">
        <v>5</v>
      </c>
      <c r="B10381" t="s">
        <v>10</v>
      </c>
      <c r="C10381">
        <v>200</v>
      </c>
      <c r="D10381">
        <v>846003973366000</v>
      </c>
      <c r="E10381">
        <v>846003975070100</v>
      </c>
      <c r="F10381">
        <f t="shared" si="162"/>
        <v>1.7040999999999999</v>
      </c>
    </row>
    <row r="10382" spans="1:6" hidden="1" x14ac:dyDescent="0.25">
      <c r="A10382" t="s">
        <v>5</v>
      </c>
      <c r="B10382" t="s">
        <v>12</v>
      </c>
      <c r="C10382">
        <v>200</v>
      </c>
      <c r="D10382">
        <v>846003989319800</v>
      </c>
      <c r="E10382">
        <v>846003990963900</v>
      </c>
      <c r="F10382">
        <f t="shared" si="162"/>
        <v>1.6440999999999999</v>
      </c>
    </row>
    <row r="10383" spans="1:6" hidden="1" x14ac:dyDescent="0.25">
      <c r="A10383" t="s">
        <v>5</v>
      </c>
      <c r="B10383" t="s">
        <v>11</v>
      </c>
      <c r="C10383">
        <v>200</v>
      </c>
      <c r="D10383">
        <v>846004020833700</v>
      </c>
      <c r="E10383">
        <v>846004022612000</v>
      </c>
      <c r="F10383">
        <f t="shared" si="162"/>
        <v>1.7783</v>
      </c>
    </row>
    <row r="10384" spans="1:6" hidden="1" x14ac:dyDescent="0.25">
      <c r="A10384" t="s">
        <v>5</v>
      </c>
      <c r="B10384" t="s">
        <v>13</v>
      </c>
      <c r="C10384">
        <v>200</v>
      </c>
      <c r="D10384">
        <v>846004051831600</v>
      </c>
      <c r="E10384">
        <v>846004054989100</v>
      </c>
      <c r="F10384">
        <f t="shared" si="162"/>
        <v>3.1575000000000002</v>
      </c>
    </row>
    <row r="10385" spans="1:6" hidden="1" x14ac:dyDescent="0.25">
      <c r="A10385" t="s">
        <v>5</v>
      </c>
      <c r="B10385" t="s">
        <v>14</v>
      </c>
      <c r="C10385">
        <v>200</v>
      </c>
      <c r="D10385">
        <v>846004083598200</v>
      </c>
      <c r="E10385">
        <v>846004085571100</v>
      </c>
      <c r="F10385">
        <f t="shared" si="162"/>
        <v>1.9729000000000001</v>
      </c>
    </row>
    <row r="10386" spans="1:6" hidden="1" x14ac:dyDescent="0.25">
      <c r="A10386" t="s">
        <v>5</v>
      </c>
      <c r="B10386" t="s">
        <v>18</v>
      </c>
      <c r="C10386">
        <v>200</v>
      </c>
      <c r="D10386">
        <v>846004114863600</v>
      </c>
      <c r="E10386">
        <v>846004117292600</v>
      </c>
      <c r="F10386">
        <f t="shared" si="162"/>
        <v>2.4289999999999998</v>
      </c>
    </row>
    <row r="10387" spans="1:6" hidden="1" x14ac:dyDescent="0.25">
      <c r="A10387" t="s">
        <v>5</v>
      </c>
      <c r="B10387" t="s">
        <v>15</v>
      </c>
      <c r="C10387">
        <v>200</v>
      </c>
      <c r="D10387">
        <v>846004146041700</v>
      </c>
      <c r="E10387">
        <v>846004147892100</v>
      </c>
      <c r="F10387">
        <f t="shared" si="162"/>
        <v>1.8504</v>
      </c>
    </row>
    <row r="10388" spans="1:6" hidden="1" x14ac:dyDescent="0.25">
      <c r="A10388" t="s">
        <v>5</v>
      </c>
      <c r="B10388" t="s">
        <v>16</v>
      </c>
      <c r="C10388">
        <v>200</v>
      </c>
      <c r="D10388">
        <v>846004176614000</v>
      </c>
      <c r="E10388">
        <v>846004178457800</v>
      </c>
      <c r="F10388">
        <f t="shared" si="162"/>
        <v>1.8438000000000001</v>
      </c>
    </row>
    <row r="10389" spans="1:6" hidden="1" x14ac:dyDescent="0.25">
      <c r="A10389" t="s">
        <v>5</v>
      </c>
      <c r="B10389" t="s">
        <v>17</v>
      </c>
      <c r="C10389">
        <v>200</v>
      </c>
      <c r="D10389">
        <v>846004207209500</v>
      </c>
      <c r="E10389">
        <v>846004209046800</v>
      </c>
      <c r="F10389">
        <f t="shared" si="162"/>
        <v>1.8372999999999999</v>
      </c>
    </row>
    <row r="10390" spans="1:6" hidden="1" x14ac:dyDescent="0.25">
      <c r="A10390" t="s">
        <v>5</v>
      </c>
      <c r="B10390" t="s">
        <v>19</v>
      </c>
      <c r="C10390">
        <v>200</v>
      </c>
      <c r="D10390">
        <v>846004237661200</v>
      </c>
      <c r="E10390">
        <v>846004239464100</v>
      </c>
      <c r="F10390">
        <f t="shared" si="162"/>
        <v>1.8028999999999999</v>
      </c>
    </row>
    <row r="10391" spans="1:6" hidden="1" x14ac:dyDescent="0.25">
      <c r="A10391" t="s">
        <v>5</v>
      </c>
      <c r="B10391" t="s">
        <v>20</v>
      </c>
      <c r="C10391">
        <v>200</v>
      </c>
      <c r="D10391">
        <v>846004270149300</v>
      </c>
      <c r="E10391">
        <v>846004272724200</v>
      </c>
      <c r="F10391">
        <f t="shared" si="162"/>
        <v>2.5749</v>
      </c>
    </row>
    <row r="10392" spans="1:6" hidden="1" x14ac:dyDescent="0.25">
      <c r="A10392" t="s">
        <v>5</v>
      </c>
      <c r="B10392" t="s">
        <v>30</v>
      </c>
      <c r="C10392">
        <v>200</v>
      </c>
      <c r="D10392">
        <v>846004301672900</v>
      </c>
      <c r="E10392">
        <v>846004304310300</v>
      </c>
      <c r="F10392">
        <f t="shared" si="162"/>
        <v>2.6374</v>
      </c>
    </row>
    <row r="10393" spans="1:6" x14ac:dyDescent="0.25">
      <c r="A10393" t="s">
        <v>5</v>
      </c>
      <c r="B10393" t="s">
        <v>32</v>
      </c>
      <c r="C10393">
        <v>200</v>
      </c>
      <c r="D10393">
        <v>846004331154000</v>
      </c>
      <c r="E10393">
        <v>846005944012100</v>
      </c>
      <c r="F10393">
        <f t="shared" si="162"/>
        <v>1612.8580999999999</v>
      </c>
    </row>
    <row r="10394" spans="1:6" hidden="1" x14ac:dyDescent="0.25">
      <c r="A10394" t="s">
        <v>5</v>
      </c>
      <c r="B10394" t="s">
        <v>7</v>
      </c>
      <c r="C10394">
        <v>200</v>
      </c>
      <c r="D10394">
        <v>846006586178600</v>
      </c>
      <c r="E10394">
        <v>846006588209700</v>
      </c>
      <c r="F10394">
        <f t="shared" si="162"/>
        <v>2.0310999999999999</v>
      </c>
    </row>
    <row r="10395" spans="1:6" hidden="1" x14ac:dyDescent="0.25">
      <c r="A10395" t="s">
        <v>5</v>
      </c>
      <c r="B10395" t="s">
        <v>9</v>
      </c>
      <c r="C10395">
        <v>200</v>
      </c>
      <c r="D10395">
        <v>846006616070400</v>
      </c>
      <c r="E10395">
        <v>846006618028100</v>
      </c>
      <c r="F10395">
        <f t="shared" si="162"/>
        <v>1.9577</v>
      </c>
    </row>
    <row r="10396" spans="1:6" hidden="1" x14ac:dyDescent="0.25">
      <c r="A10396" t="s">
        <v>5</v>
      </c>
      <c r="B10396" t="s">
        <v>10</v>
      </c>
      <c r="C10396">
        <v>200</v>
      </c>
      <c r="D10396">
        <v>846006647575300</v>
      </c>
      <c r="E10396">
        <v>846006650189600</v>
      </c>
      <c r="F10396">
        <f t="shared" si="162"/>
        <v>2.6143000000000001</v>
      </c>
    </row>
    <row r="10397" spans="1:6" hidden="1" x14ac:dyDescent="0.25">
      <c r="A10397" t="s">
        <v>5</v>
      </c>
      <c r="B10397" t="s">
        <v>8</v>
      </c>
      <c r="C10397">
        <v>200</v>
      </c>
      <c r="D10397">
        <v>846006677521300</v>
      </c>
      <c r="E10397">
        <v>846006679121700</v>
      </c>
      <c r="F10397">
        <f t="shared" si="162"/>
        <v>1.6004</v>
      </c>
    </row>
    <row r="10398" spans="1:6" hidden="1" x14ac:dyDescent="0.25">
      <c r="A10398" t="s">
        <v>5</v>
      </c>
      <c r="B10398" t="s">
        <v>12</v>
      </c>
      <c r="C10398">
        <v>200</v>
      </c>
      <c r="D10398">
        <v>846006707478800</v>
      </c>
      <c r="E10398">
        <v>846006709083200</v>
      </c>
      <c r="F10398">
        <f t="shared" si="162"/>
        <v>1.6044</v>
      </c>
    </row>
    <row r="10399" spans="1:6" hidden="1" x14ac:dyDescent="0.25">
      <c r="A10399" t="s">
        <v>5</v>
      </c>
      <c r="B10399" t="s">
        <v>11</v>
      </c>
      <c r="C10399">
        <v>200</v>
      </c>
      <c r="D10399">
        <v>846006723761200</v>
      </c>
      <c r="E10399">
        <v>846006725337700</v>
      </c>
      <c r="F10399">
        <f t="shared" si="162"/>
        <v>1.5765</v>
      </c>
    </row>
    <row r="10400" spans="1:6" hidden="1" x14ac:dyDescent="0.25">
      <c r="A10400" t="s">
        <v>5</v>
      </c>
      <c r="B10400" t="s">
        <v>13</v>
      </c>
      <c r="C10400">
        <v>200</v>
      </c>
      <c r="D10400">
        <v>846006739739400</v>
      </c>
      <c r="E10400">
        <v>846006741387800</v>
      </c>
      <c r="F10400">
        <f t="shared" si="162"/>
        <v>1.6484000000000001</v>
      </c>
    </row>
    <row r="10401" spans="1:6" hidden="1" x14ac:dyDescent="0.25">
      <c r="A10401" t="s">
        <v>5</v>
      </c>
      <c r="B10401" t="s">
        <v>14</v>
      </c>
      <c r="C10401">
        <v>200</v>
      </c>
      <c r="D10401">
        <v>846006769317300</v>
      </c>
      <c r="E10401">
        <v>846006771029100</v>
      </c>
      <c r="F10401">
        <f t="shared" si="162"/>
        <v>1.7118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846006785704600</v>
      </c>
      <c r="E10402">
        <v>846006787554600</v>
      </c>
      <c r="F10402">
        <f t="shared" si="162"/>
        <v>1.85</v>
      </c>
    </row>
    <row r="10403" spans="1:6" hidden="1" x14ac:dyDescent="0.25">
      <c r="A10403" t="s">
        <v>5</v>
      </c>
      <c r="B10403" t="s">
        <v>15</v>
      </c>
      <c r="C10403">
        <v>200</v>
      </c>
      <c r="D10403">
        <v>846006816358500</v>
      </c>
      <c r="E10403">
        <v>846006817900000</v>
      </c>
      <c r="F10403">
        <f t="shared" si="162"/>
        <v>1.5415000000000001</v>
      </c>
    </row>
    <row r="10404" spans="1:6" hidden="1" x14ac:dyDescent="0.25">
      <c r="A10404" t="s">
        <v>5</v>
      </c>
      <c r="B10404" t="s">
        <v>16</v>
      </c>
      <c r="C10404">
        <v>200</v>
      </c>
      <c r="D10404">
        <v>846006832209400</v>
      </c>
      <c r="E10404">
        <v>846006833761400</v>
      </c>
      <c r="F10404">
        <f t="shared" si="162"/>
        <v>1.552</v>
      </c>
    </row>
    <row r="10405" spans="1:6" hidden="1" x14ac:dyDescent="0.25">
      <c r="A10405" t="s">
        <v>5</v>
      </c>
      <c r="B10405" t="s">
        <v>17</v>
      </c>
      <c r="C10405">
        <v>200</v>
      </c>
      <c r="D10405">
        <v>846006862167500</v>
      </c>
      <c r="E10405">
        <v>846006863863600</v>
      </c>
      <c r="F10405">
        <f t="shared" si="162"/>
        <v>1.6960999999999999</v>
      </c>
    </row>
    <row r="10406" spans="1:6" hidden="1" x14ac:dyDescent="0.25">
      <c r="A10406" t="s">
        <v>5</v>
      </c>
      <c r="B10406" t="s">
        <v>19</v>
      </c>
      <c r="C10406">
        <v>200</v>
      </c>
      <c r="D10406">
        <v>846006878798300</v>
      </c>
      <c r="E10406">
        <v>846006880473600</v>
      </c>
      <c r="F10406">
        <f t="shared" si="162"/>
        <v>1.6753</v>
      </c>
    </row>
    <row r="10407" spans="1:6" hidden="1" x14ac:dyDescent="0.25">
      <c r="A10407" t="s">
        <v>5</v>
      </c>
      <c r="B10407" t="s">
        <v>20</v>
      </c>
      <c r="C10407">
        <v>200</v>
      </c>
      <c r="D10407">
        <v>846006909256100</v>
      </c>
      <c r="E10407">
        <v>846006910950400</v>
      </c>
      <c r="F10407">
        <f t="shared" si="162"/>
        <v>1.6942999999999999</v>
      </c>
    </row>
    <row r="10408" spans="1:6" x14ac:dyDescent="0.25">
      <c r="A10408" t="s">
        <v>5</v>
      </c>
      <c r="B10408" t="s">
        <v>38</v>
      </c>
      <c r="C10408">
        <v>200</v>
      </c>
      <c r="D10408">
        <v>846006925017500</v>
      </c>
      <c r="E10408">
        <v>846006943936900</v>
      </c>
      <c r="F10408">
        <f t="shared" si="162"/>
        <v>18.9194</v>
      </c>
    </row>
    <row r="10409" spans="1:6" hidden="1" x14ac:dyDescent="0.25">
      <c r="A10409" t="s">
        <v>5</v>
      </c>
      <c r="B10409" t="s">
        <v>7</v>
      </c>
      <c r="C10409">
        <v>200</v>
      </c>
      <c r="D10409">
        <v>846007474011300</v>
      </c>
      <c r="E10409">
        <v>846007475689300</v>
      </c>
      <c r="F10409">
        <f t="shared" si="162"/>
        <v>1.6779999999999999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846007490780100</v>
      </c>
      <c r="E10410">
        <v>846007492515500</v>
      </c>
      <c r="F10410">
        <f t="shared" si="162"/>
        <v>1.7354000000000001</v>
      </c>
    </row>
    <row r="10411" spans="1:6" hidden="1" x14ac:dyDescent="0.25">
      <c r="A10411" t="s">
        <v>5</v>
      </c>
      <c r="B10411" t="s">
        <v>8</v>
      </c>
      <c r="C10411">
        <v>200</v>
      </c>
      <c r="D10411">
        <v>846007507223200</v>
      </c>
      <c r="E10411">
        <v>846007509574800</v>
      </c>
      <c r="F10411">
        <f t="shared" si="162"/>
        <v>2.3515999999999999</v>
      </c>
    </row>
    <row r="10412" spans="1:6" hidden="1" x14ac:dyDescent="0.25">
      <c r="A10412" t="s">
        <v>5</v>
      </c>
      <c r="B10412" t="s">
        <v>10</v>
      </c>
      <c r="C10412">
        <v>200</v>
      </c>
      <c r="D10412">
        <v>846007537287200</v>
      </c>
      <c r="E10412">
        <v>846007538949600</v>
      </c>
      <c r="F10412">
        <f t="shared" si="162"/>
        <v>1.6624000000000001</v>
      </c>
    </row>
    <row r="10413" spans="1:6" hidden="1" x14ac:dyDescent="0.25">
      <c r="A10413" t="s">
        <v>5</v>
      </c>
      <c r="B10413" t="s">
        <v>12</v>
      </c>
      <c r="C10413">
        <v>200</v>
      </c>
      <c r="D10413">
        <v>846007568356400</v>
      </c>
      <c r="E10413">
        <v>846007570049900</v>
      </c>
      <c r="F10413">
        <f t="shared" si="162"/>
        <v>1.6935</v>
      </c>
    </row>
    <row r="10414" spans="1:6" hidden="1" x14ac:dyDescent="0.25">
      <c r="A10414" t="s">
        <v>5</v>
      </c>
      <c r="B10414" t="s">
        <v>11</v>
      </c>
      <c r="C10414">
        <v>200</v>
      </c>
      <c r="D10414">
        <v>846007584586900</v>
      </c>
      <c r="E10414">
        <v>846007586253400</v>
      </c>
      <c r="F10414">
        <f t="shared" si="162"/>
        <v>1.6665000000000001</v>
      </c>
    </row>
    <row r="10415" spans="1:6" hidden="1" x14ac:dyDescent="0.25">
      <c r="A10415" t="s">
        <v>5</v>
      </c>
      <c r="B10415" t="s">
        <v>13</v>
      </c>
      <c r="C10415">
        <v>200</v>
      </c>
      <c r="D10415">
        <v>846007600650200</v>
      </c>
      <c r="E10415">
        <v>846007602450100</v>
      </c>
      <c r="F10415">
        <f t="shared" si="162"/>
        <v>1.7999000000000001</v>
      </c>
    </row>
    <row r="10416" spans="1:6" hidden="1" x14ac:dyDescent="0.25">
      <c r="A10416" t="s">
        <v>5</v>
      </c>
      <c r="B10416" t="s">
        <v>14</v>
      </c>
      <c r="C10416">
        <v>200</v>
      </c>
      <c r="D10416">
        <v>846007631004600</v>
      </c>
      <c r="E10416">
        <v>846007632759200</v>
      </c>
      <c r="F10416">
        <f t="shared" si="162"/>
        <v>1.7545999999999999</v>
      </c>
    </row>
    <row r="10417" spans="1:6" hidden="1" x14ac:dyDescent="0.25">
      <c r="A10417" t="s">
        <v>5</v>
      </c>
      <c r="B10417" t="s">
        <v>18</v>
      </c>
      <c r="C10417">
        <v>200</v>
      </c>
      <c r="D10417">
        <v>846007647210500</v>
      </c>
      <c r="E10417">
        <v>846007648881900</v>
      </c>
      <c r="F10417">
        <f t="shared" si="162"/>
        <v>1.6714</v>
      </c>
    </row>
    <row r="10418" spans="1:6" hidden="1" x14ac:dyDescent="0.25">
      <c r="A10418" t="s">
        <v>5</v>
      </c>
      <c r="B10418" t="s">
        <v>15</v>
      </c>
      <c r="C10418">
        <v>200</v>
      </c>
      <c r="D10418">
        <v>846007663598000</v>
      </c>
      <c r="E10418">
        <v>846007666022200</v>
      </c>
      <c r="F10418">
        <f t="shared" si="162"/>
        <v>2.4241999999999999</v>
      </c>
    </row>
    <row r="10419" spans="1:6" hidden="1" x14ac:dyDescent="0.25">
      <c r="A10419" t="s">
        <v>5</v>
      </c>
      <c r="B10419" t="s">
        <v>16</v>
      </c>
      <c r="C10419">
        <v>200</v>
      </c>
      <c r="D10419">
        <v>846007694163400</v>
      </c>
      <c r="E10419">
        <v>846007696415800</v>
      </c>
      <c r="F10419">
        <f t="shared" si="162"/>
        <v>2.2524000000000002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846007724701100</v>
      </c>
      <c r="E10420">
        <v>846007726215400</v>
      </c>
      <c r="F10420">
        <f t="shared" si="162"/>
        <v>1.5143</v>
      </c>
    </row>
    <row r="10421" spans="1:6" hidden="1" x14ac:dyDescent="0.25">
      <c r="A10421" t="s">
        <v>5</v>
      </c>
      <c r="B10421" t="s">
        <v>19</v>
      </c>
      <c r="C10421">
        <v>200</v>
      </c>
      <c r="D10421">
        <v>846007740779800</v>
      </c>
      <c r="E10421">
        <v>846007742272600</v>
      </c>
      <c r="F10421">
        <f t="shared" si="162"/>
        <v>1.4927999999999999</v>
      </c>
    </row>
    <row r="10422" spans="1:6" hidden="1" x14ac:dyDescent="0.25">
      <c r="A10422" t="s">
        <v>5</v>
      </c>
      <c r="B10422" t="s">
        <v>20</v>
      </c>
      <c r="C10422">
        <v>200</v>
      </c>
      <c r="D10422">
        <v>846007756916200</v>
      </c>
      <c r="E10422">
        <v>846007758569400</v>
      </c>
      <c r="F10422">
        <f t="shared" si="162"/>
        <v>1.6532</v>
      </c>
    </row>
    <row r="10423" spans="1:6" hidden="1" x14ac:dyDescent="0.25">
      <c r="A10423" t="s">
        <v>5</v>
      </c>
      <c r="B10423" t="s">
        <v>30</v>
      </c>
      <c r="C10423">
        <v>200</v>
      </c>
      <c r="D10423">
        <v>846007772929400</v>
      </c>
      <c r="E10423">
        <v>846007774513200</v>
      </c>
      <c r="F10423">
        <f t="shared" si="162"/>
        <v>1.5838000000000001</v>
      </c>
    </row>
    <row r="10424" spans="1:6" x14ac:dyDescent="0.25">
      <c r="A10424" t="s">
        <v>5</v>
      </c>
      <c r="B10424" t="s">
        <v>37</v>
      </c>
      <c r="C10424">
        <v>200</v>
      </c>
      <c r="D10424">
        <v>846007802208500</v>
      </c>
      <c r="E10424">
        <v>846007823218700</v>
      </c>
      <c r="F10424">
        <f t="shared" si="162"/>
        <v>21.010200000000001</v>
      </c>
    </row>
    <row r="10425" spans="1:6" hidden="1" x14ac:dyDescent="0.25">
      <c r="A10425" t="s">
        <v>5</v>
      </c>
      <c r="B10425" t="s">
        <v>7</v>
      </c>
      <c r="C10425">
        <v>200</v>
      </c>
      <c r="D10425">
        <v>846008290663700</v>
      </c>
      <c r="E10425">
        <v>846008292270800</v>
      </c>
      <c r="F10425">
        <f t="shared" si="162"/>
        <v>1.6071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846008307466800</v>
      </c>
      <c r="E10426">
        <v>846008309168900</v>
      </c>
      <c r="F10426">
        <f t="shared" si="162"/>
        <v>1.7020999999999999</v>
      </c>
    </row>
    <row r="10427" spans="1:6" hidden="1" x14ac:dyDescent="0.25">
      <c r="A10427" t="s">
        <v>5</v>
      </c>
      <c r="B10427" t="s">
        <v>10</v>
      </c>
      <c r="C10427">
        <v>200</v>
      </c>
      <c r="D10427">
        <v>846008323615900</v>
      </c>
      <c r="E10427">
        <v>846008325303200</v>
      </c>
      <c r="F10427">
        <f t="shared" si="162"/>
        <v>1.6873</v>
      </c>
    </row>
    <row r="10428" spans="1:6" hidden="1" x14ac:dyDescent="0.25">
      <c r="A10428" t="s">
        <v>5</v>
      </c>
      <c r="B10428" t="s">
        <v>8</v>
      </c>
      <c r="C10428">
        <v>200</v>
      </c>
      <c r="D10428">
        <v>846008339483500</v>
      </c>
      <c r="E10428">
        <v>846008341042600</v>
      </c>
      <c r="F10428">
        <f t="shared" si="162"/>
        <v>1.5590999999999999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846008355298700</v>
      </c>
      <c r="E10429">
        <v>846008356890500</v>
      </c>
      <c r="F10429">
        <f t="shared" si="162"/>
        <v>1.5918000000000001</v>
      </c>
    </row>
    <row r="10430" spans="1:6" hidden="1" x14ac:dyDescent="0.25">
      <c r="A10430" t="s">
        <v>5</v>
      </c>
      <c r="B10430" t="s">
        <v>11</v>
      </c>
      <c r="C10430">
        <v>200</v>
      </c>
      <c r="D10430">
        <v>846008371579300</v>
      </c>
      <c r="E10430">
        <v>846008373301500</v>
      </c>
      <c r="F10430">
        <f t="shared" si="162"/>
        <v>1.7222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846008387413800</v>
      </c>
      <c r="E10431">
        <v>846008389099000</v>
      </c>
      <c r="F10431">
        <f t="shared" si="162"/>
        <v>1.6852</v>
      </c>
    </row>
    <row r="10432" spans="1:6" hidden="1" x14ac:dyDescent="0.25">
      <c r="A10432" t="s">
        <v>5</v>
      </c>
      <c r="B10432" t="s">
        <v>14</v>
      </c>
      <c r="C10432">
        <v>200</v>
      </c>
      <c r="D10432">
        <v>846008403369500</v>
      </c>
      <c r="E10432">
        <v>846008405298300</v>
      </c>
      <c r="F10432">
        <f t="shared" si="162"/>
        <v>1.9288000000000001</v>
      </c>
    </row>
    <row r="10433" spans="1:6" hidden="1" x14ac:dyDescent="0.25">
      <c r="A10433" t="s">
        <v>5</v>
      </c>
      <c r="B10433" t="s">
        <v>18</v>
      </c>
      <c r="C10433">
        <v>200</v>
      </c>
      <c r="D10433">
        <v>846008433829300</v>
      </c>
      <c r="E10433">
        <v>846008435560400</v>
      </c>
      <c r="F10433">
        <f t="shared" si="162"/>
        <v>1.7311000000000001</v>
      </c>
    </row>
    <row r="10434" spans="1:6" hidden="1" x14ac:dyDescent="0.25">
      <c r="A10434" t="s">
        <v>5</v>
      </c>
      <c r="B10434" t="s">
        <v>15</v>
      </c>
      <c r="C10434">
        <v>200</v>
      </c>
      <c r="D10434">
        <v>846008463965700</v>
      </c>
      <c r="E10434">
        <v>846008465524500</v>
      </c>
      <c r="F10434">
        <f t="shared" ref="F10434:F10497" si="163">(E10434-D10434)/1000000</f>
        <v>1.5588</v>
      </c>
    </row>
    <row r="10435" spans="1:6" hidden="1" x14ac:dyDescent="0.25">
      <c r="A10435" t="s">
        <v>5</v>
      </c>
      <c r="B10435" t="s">
        <v>16</v>
      </c>
      <c r="C10435">
        <v>200</v>
      </c>
      <c r="D10435">
        <v>846008493647100</v>
      </c>
      <c r="E10435">
        <v>846008495231700</v>
      </c>
      <c r="F10435">
        <f t="shared" si="163"/>
        <v>1.5846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846008510195900</v>
      </c>
      <c r="E10436">
        <v>846008511785500</v>
      </c>
      <c r="F10436">
        <f t="shared" si="163"/>
        <v>1.5895999999999999</v>
      </c>
    </row>
    <row r="10437" spans="1:6" hidden="1" x14ac:dyDescent="0.25">
      <c r="A10437" t="s">
        <v>5</v>
      </c>
      <c r="B10437" t="s">
        <v>19</v>
      </c>
      <c r="C10437">
        <v>200</v>
      </c>
      <c r="D10437">
        <v>846008526198900</v>
      </c>
      <c r="E10437">
        <v>846008527734000</v>
      </c>
      <c r="F10437">
        <f t="shared" si="163"/>
        <v>1.5350999999999999</v>
      </c>
    </row>
    <row r="10438" spans="1:6" hidden="1" x14ac:dyDescent="0.25">
      <c r="A10438" t="s">
        <v>5</v>
      </c>
      <c r="B10438" t="s">
        <v>20</v>
      </c>
      <c r="C10438">
        <v>200</v>
      </c>
      <c r="D10438">
        <v>846008541908700</v>
      </c>
      <c r="E10438">
        <v>846008543512300</v>
      </c>
      <c r="F10438">
        <f t="shared" si="163"/>
        <v>1.6035999999999999</v>
      </c>
    </row>
    <row r="10439" spans="1:6" x14ac:dyDescent="0.25">
      <c r="A10439" t="s">
        <v>25</v>
      </c>
      <c r="B10439" t="s">
        <v>35</v>
      </c>
      <c r="C10439">
        <v>200</v>
      </c>
      <c r="D10439">
        <v>846008557621300</v>
      </c>
      <c r="E10439">
        <v>846008587588700</v>
      </c>
      <c r="F10439">
        <f t="shared" si="163"/>
        <v>29.967400000000001</v>
      </c>
    </row>
    <row r="10440" spans="1:6" hidden="1" x14ac:dyDescent="0.25">
      <c r="A10440" t="s">
        <v>5</v>
      </c>
      <c r="B10440" t="s">
        <v>7</v>
      </c>
      <c r="C10440">
        <v>200</v>
      </c>
      <c r="D10440">
        <v>846008920234200</v>
      </c>
      <c r="E10440">
        <v>846008921991500</v>
      </c>
      <c r="F10440">
        <f t="shared" si="163"/>
        <v>1.7573000000000001</v>
      </c>
    </row>
    <row r="10441" spans="1:6" hidden="1" x14ac:dyDescent="0.25">
      <c r="A10441" t="s">
        <v>5</v>
      </c>
      <c r="B10441" t="s">
        <v>9</v>
      </c>
      <c r="C10441">
        <v>200</v>
      </c>
      <c r="D10441">
        <v>846008936942100</v>
      </c>
      <c r="E10441">
        <v>846008938701200</v>
      </c>
      <c r="F10441">
        <f t="shared" si="163"/>
        <v>1.7591000000000001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846008967359600</v>
      </c>
      <c r="E10442">
        <v>846008968917700</v>
      </c>
      <c r="F10442">
        <f t="shared" si="163"/>
        <v>1.5581</v>
      </c>
    </row>
    <row r="10443" spans="1:6" hidden="1" x14ac:dyDescent="0.25">
      <c r="A10443" t="s">
        <v>5</v>
      </c>
      <c r="B10443" t="s">
        <v>10</v>
      </c>
      <c r="C10443">
        <v>200</v>
      </c>
      <c r="D10443">
        <v>846008983830700</v>
      </c>
      <c r="E10443">
        <v>846008985495800</v>
      </c>
      <c r="F10443">
        <f t="shared" si="163"/>
        <v>1.6651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846009000230300</v>
      </c>
      <c r="E10444">
        <v>846009002682800</v>
      </c>
      <c r="F10444">
        <f t="shared" si="163"/>
        <v>2.4525000000000001</v>
      </c>
    </row>
    <row r="10445" spans="1:6" hidden="1" x14ac:dyDescent="0.25">
      <c r="A10445" t="s">
        <v>5</v>
      </c>
      <c r="B10445" t="s">
        <v>11</v>
      </c>
      <c r="C10445">
        <v>200</v>
      </c>
      <c r="D10445">
        <v>846009031601800</v>
      </c>
      <c r="E10445">
        <v>846009033165800</v>
      </c>
      <c r="F10445">
        <f t="shared" si="163"/>
        <v>1.5640000000000001</v>
      </c>
    </row>
    <row r="10446" spans="1:6" hidden="1" x14ac:dyDescent="0.25">
      <c r="A10446" t="s">
        <v>5</v>
      </c>
      <c r="B10446" t="s">
        <v>13</v>
      </c>
      <c r="C10446">
        <v>200</v>
      </c>
      <c r="D10446">
        <v>846009060973900</v>
      </c>
      <c r="E10446">
        <v>846009062463700</v>
      </c>
      <c r="F10446">
        <f t="shared" si="163"/>
        <v>1.4898</v>
      </c>
    </row>
    <row r="10447" spans="1:6" hidden="1" x14ac:dyDescent="0.25">
      <c r="A10447" t="s">
        <v>5</v>
      </c>
      <c r="B10447" t="s">
        <v>14</v>
      </c>
      <c r="C10447">
        <v>200</v>
      </c>
      <c r="D10447">
        <v>846009077688200</v>
      </c>
      <c r="E10447">
        <v>846009079181800</v>
      </c>
      <c r="F10447">
        <f t="shared" si="163"/>
        <v>1.4936</v>
      </c>
    </row>
    <row r="10448" spans="1:6" hidden="1" x14ac:dyDescent="0.25">
      <c r="A10448" t="s">
        <v>5</v>
      </c>
      <c r="B10448" t="s">
        <v>18</v>
      </c>
      <c r="C10448">
        <v>200</v>
      </c>
      <c r="D10448">
        <v>846009107194700</v>
      </c>
      <c r="E10448">
        <v>846009108955000</v>
      </c>
      <c r="F10448">
        <f t="shared" si="163"/>
        <v>1.7603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846009123495200</v>
      </c>
      <c r="E10449">
        <v>846009125085500</v>
      </c>
      <c r="F10449">
        <f t="shared" si="163"/>
        <v>1.5903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846009153106100</v>
      </c>
      <c r="E10450">
        <v>846009154651300</v>
      </c>
      <c r="F10450">
        <f t="shared" si="163"/>
        <v>1.5451999999999999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846009169160600</v>
      </c>
      <c r="E10451">
        <v>846009170605900</v>
      </c>
      <c r="F10451">
        <f t="shared" si="163"/>
        <v>1.4453</v>
      </c>
    </row>
    <row r="10452" spans="1:6" hidden="1" x14ac:dyDescent="0.25">
      <c r="A10452" t="s">
        <v>5</v>
      </c>
      <c r="B10452" t="s">
        <v>19</v>
      </c>
      <c r="C10452">
        <v>200</v>
      </c>
      <c r="D10452">
        <v>846009185269300</v>
      </c>
      <c r="E10452">
        <v>846009186750000</v>
      </c>
      <c r="F10452">
        <f t="shared" si="163"/>
        <v>1.4806999999999999</v>
      </c>
    </row>
    <row r="10453" spans="1:6" x14ac:dyDescent="0.25">
      <c r="A10453" t="s">
        <v>5</v>
      </c>
      <c r="B10453" t="s">
        <v>38</v>
      </c>
      <c r="C10453">
        <v>200</v>
      </c>
      <c r="D10453">
        <v>846009201004800</v>
      </c>
      <c r="E10453">
        <v>846009219757900</v>
      </c>
      <c r="F10453">
        <f t="shared" si="163"/>
        <v>18.7531</v>
      </c>
    </row>
    <row r="10454" spans="1:6" hidden="1" x14ac:dyDescent="0.25">
      <c r="A10454" t="s">
        <v>5</v>
      </c>
      <c r="B10454" t="s">
        <v>7</v>
      </c>
      <c r="C10454">
        <v>200</v>
      </c>
      <c r="D10454">
        <v>846009824858400</v>
      </c>
      <c r="E10454">
        <v>846009826681000</v>
      </c>
      <c r="F10454">
        <f t="shared" si="163"/>
        <v>1.8226</v>
      </c>
    </row>
    <row r="10455" spans="1:6" hidden="1" x14ac:dyDescent="0.25">
      <c r="A10455" t="s">
        <v>5</v>
      </c>
      <c r="B10455" t="s">
        <v>9</v>
      </c>
      <c r="C10455">
        <v>200</v>
      </c>
      <c r="D10455">
        <v>846009855511100</v>
      </c>
      <c r="E10455">
        <v>846009857302700</v>
      </c>
      <c r="F10455">
        <f t="shared" si="163"/>
        <v>1.7916000000000001</v>
      </c>
    </row>
    <row r="10456" spans="1:6" hidden="1" x14ac:dyDescent="0.25">
      <c r="A10456" t="s">
        <v>5</v>
      </c>
      <c r="B10456" t="s">
        <v>8</v>
      </c>
      <c r="C10456">
        <v>200</v>
      </c>
      <c r="D10456">
        <v>846009886142700</v>
      </c>
      <c r="E10456">
        <v>846009887730900</v>
      </c>
      <c r="F10456">
        <f t="shared" si="163"/>
        <v>1.5882000000000001</v>
      </c>
    </row>
    <row r="10457" spans="1:6" hidden="1" x14ac:dyDescent="0.25">
      <c r="A10457" t="s">
        <v>5</v>
      </c>
      <c r="B10457" t="s">
        <v>10</v>
      </c>
      <c r="C10457">
        <v>200</v>
      </c>
      <c r="D10457">
        <v>846009902315600</v>
      </c>
      <c r="E10457">
        <v>846009904078000</v>
      </c>
      <c r="F10457">
        <f t="shared" si="163"/>
        <v>1.7624</v>
      </c>
    </row>
    <row r="10458" spans="1:6" hidden="1" x14ac:dyDescent="0.25">
      <c r="A10458" t="s">
        <v>5</v>
      </c>
      <c r="B10458" t="s">
        <v>12</v>
      </c>
      <c r="C10458">
        <v>200</v>
      </c>
      <c r="D10458">
        <v>846009918378500</v>
      </c>
      <c r="E10458">
        <v>846009920098600</v>
      </c>
      <c r="F10458">
        <f t="shared" si="163"/>
        <v>1.7201</v>
      </c>
    </row>
    <row r="10459" spans="1:6" hidden="1" x14ac:dyDescent="0.25">
      <c r="A10459" t="s">
        <v>5</v>
      </c>
      <c r="B10459" t="s">
        <v>11</v>
      </c>
      <c r="C10459">
        <v>200</v>
      </c>
      <c r="D10459">
        <v>846009934429600</v>
      </c>
      <c r="E10459">
        <v>846009936257600</v>
      </c>
      <c r="F10459">
        <f t="shared" si="163"/>
        <v>1.8280000000000001</v>
      </c>
    </row>
    <row r="10460" spans="1:6" hidden="1" x14ac:dyDescent="0.25">
      <c r="A10460" t="s">
        <v>5</v>
      </c>
      <c r="B10460" t="s">
        <v>13</v>
      </c>
      <c r="C10460">
        <v>200</v>
      </c>
      <c r="D10460">
        <v>846009964887400</v>
      </c>
      <c r="E10460">
        <v>846009966491100</v>
      </c>
      <c r="F10460">
        <f t="shared" si="163"/>
        <v>1.6036999999999999</v>
      </c>
    </row>
    <row r="10461" spans="1:6" hidden="1" x14ac:dyDescent="0.25">
      <c r="A10461" t="s">
        <v>5</v>
      </c>
      <c r="B10461" t="s">
        <v>14</v>
      </c>
      <c r="C10461">
        <v>200</v>
      </c>
      <c r="D10461">
        <v>846009981073200</v>
      </c>
      <c r="E10461">
        <v>846009982707300</v>
      </c>
      <c r="F10461">
        <f t="shared" si="163"/>
        <v>1.6341000000000001</v>
      </c>
    </row>
    <row r="10462" spans="1:6" hidden="1" x14ac:dyDescent="0.25">
      <c r="A10462" t="s">
        <v>5</v>
      </c>
      <c r="B10462" t="s">
        <v>18</v>
      </c>
      <c r="C10462">
        <v>200</v>
      </c>
      <c r="D10462">
        <v>846009996929000</v>
      </c>
      <c r="E10462">
        <v>846009998633100</v>
      </c>
      <c r="F10462">
        <f t="shared" si="163"/>
        <v>1.7040999999999999</v>
      </c>
    </row>
    <row r="10463" spans="1:6" hidden="1" x14ac:dyDescent="0.25">
      <c r="A10463" t="s">
        <v>5</v>
      </c>
      <c r="B10463" t="s">
        <v>15</v>
      </c>
      <c r="C10463">
        <v>200</v>
      </c>
      <c r="D10463">
        <v>846010013262300</v>
      </c>
      <c r="E10463">
        <v>846010015435500</v>
      </c>
      <c r="F10463">
        <f t="shared" si="163"/>
        <v>2.1732</v>
      </c>
    </row>
    <row r="10464" spans="1:6" hidden="1" x14ac:dyDescent="0.25">
      <c r="A10464" t="s">
        <v>5</v>
      </c>
      <c r="B10464" t="s">
        <v>16</v>
      </c>
      <c r="C10464">
        <v>200</v>
      </c>
      <c r="D10464">
        <v>846010044145200</v>
      </c>
      <c r="E10464">
        <v>846010045655800</v>
      </c>
      <c r="F10464">
        <f t="shared" si="163"/>
        <v>1.5105999999999999</v>
      </c>
    </row>
    <row r="10465" spans="1:6" hidden="1" x14ac:dyDescent="0.25">
      <c r="A10465" t="s">
        <v>5</v>
      </c>
      <c r="B10465" t="s">
        <v>17</v>
      </c>
      <c r="C10465">
        <v>200</v>
      </c>
      <c r="D10465">
        <v>846010059907600</v>
      </c>
      <c r="E10465">
        <v>846010061480800</v>
      </c>
      <c r="F10465">
        <f t="shared" si="163"/>
        <v>1.5731999999999999</v>
      </c>
    </row>
    <row r="10466" spans="1:6" hidden="1" x14ac:dyDescent="0.25">
      <c r="A10466" t="s">
        <v>5</v>
      </c>
      <c r="B10466" t="s">
        <v>19</v>
      </c>
      <c r="C10466">
        <v>200</v>
      </c>
      <c r="D10466">
        <v>846010075993900</v>
      </c>
      <c r="E10466">
        <v>846010077625800</v>
      </c>
      <c r="F10466">
        <f t="shared" si="163"/>
        <v>1.6318999999999999</v>
      </c>
    </row>
    <row r="10467" spans="1:6" hidden="1" x14ac:dyDescent="0.25">
      <c r="A10467" t="s">
        <v>5</v>
      </c>
      <c r="B10467" t="s">
        <v>20</v>
      </c>
      <c r="C10467">
        <v>200</v>
      </c>
      <c r="D10467">
        <v>846010091883300</v>
      </c>
      <c r="E10467">
        <v>846010093578700</v>
      </c>
      <c r="F10467">
        <f t="shared" si="163"/>
        <v>1.6954</v>
      </c>
    </row>
    <row r="10468" spans="1:6" hidden="1" x14ac:dyDescent="0.25">
      <c r="A10468" t="s">
        <v>5</v>
      </c>
      <c r="B10468" t="s">
        <v>30</v>
      </c>
      <c r="C10468">
        <v>200</v>
      </c>
      <c r="D10468">
        <v>846010107892800</v>
      </c>
      <c r="E10468">
        <v>846010109537100</v>
      </c>
      <c r="F10468">
        <f t="shared" si="163"/>
        <v>1.6443000000000001</v>
      </c>
    </row>
    <row r="10469" spans="1:6" x14ac:dyDescent="0.25">
      <c r="A10469" t="s">
        <v>5</v>
      </c>
      <c r="B10469" t="s">
        <v>41</v>
      </c>
      <c r="C10469">
        <v>200</v>
      </c>
      <c r="D10469">
        <v>846010123606900</v>
      </c>
      <c r="E10469">
        <v>846010140615600</v>
      </c>
      <c r="F10469">
        <f t="shared" si="163"/>
        <v>17.008700000000001</v>
      </c>
    </row>
    <row r="10470" spans="1:6" hidden="1" x14ac:dyDescent="0.25">
      <c r="A10470" t="s">
        <v>5</v>
      </c>
      <c r="B10470" t="s">
        <v>7</v>
      </c>
      <c r="C10470">
        <v>200</v>
      </c>
      <c r="D10470">
        <v>846010689184500</v>
      </c>
      <c r="E10470">
        <v>846010690878100</v>
      </c>
      <c r="F10470">
        <f t="shared" si="163"/>
        <v>1.6936</v>
      </c>
    </row>
    <row r="10471" spans="1:6" hidden="1" x14ac:dyDescent="0.25">
      <c r="A10471" t="s">
        <v>5</v>
      </c>
      <c r="B10471" t="s">
        <v>9</v>
      </c>
      <c r="C10471">
        <v>200</v>
      </c>
      <c r="D10471">
        <v>846010706067200</v>
      </c>
      <c r="E10471">
        <v>846010707866300</v>
      </c>
      <c r="F10471">
        <f t="shared" si="163"/>
        <v>1.7990999999999999</v>
      </c>
    </row>
    <row r="10472" spans="1:6" hidden="1" x14ac:dyDescent="0.25">
      <c r="A10472" t="s">
        <v>5</v>
      </c>
      <c r="B10472" t="s">
        <v>8</v>
      </c>
      <c r="C10472">
        <v>200</v>
      </c>
      <c r="D10472">
        <v>846010722460300</v>
      </c>
      <c r="E10472">
        <v>846010724179800</v>
      </c>
      <c r="F10472">
        <f t="shared" si="163"/>
        <v>1.7195</v>
      </c>
    </row>
    <row r="10473" spans="1:6" hidden="1" x14ac:dyDescent="0.25">
      <c r="A10473" t="s">
        <v>5</v>
      </c>
      <c r="B10473" t="s">
        <v>10</v>
      </c>
      <c r="C10473">
        <v>200</v>
      </c>
      <c r="D10473">
        <v>846010752716800</v>
      </c>
      <c r="E10473">
        <v>846010754489100</v>
      </c>
      <c r="F10473">
        <f t="shared" si="163"/>
        <v>1.7723</v>
      </c>
    </row>
    <row r="10474" spans="1:6" hidden="1" x14ac:dyDescent="0.25">
      <c r="A10474" t="s">
        <v>5</v>
      </c>
      <c r="B10474" t="s">
        <v>11</v>
      </c>
      <c r="C10474">
        <v>200</v>
      </c>
      <c r="D10474">
        <v>846010769030600</v>
      </c>
      <c r="E10474">
        <v>846010770615100</v>
      </c>
      <c r="F10474">
        <f t="shared" si="163"/>
        <v>1.5845</v>
      </c>
    </row>
    <row r="10475" spans="1:6" hidden="1" x14ac:dyDescent="0.25">
      <c r="A10475" t="s">
        <v>5</v>
      </c>
      <c r="B10475" t="s">
        <v>12</v>
      </c>
      <c r="C10475">
        <v>200</v>
      </c>
      <c r="D10475">
        <v>846010784605600</v>
      </c>
      <c r="E10475">
        <v>846010786111200</v>
      </c>
      <c r="F10475">
        <f t="shared" si="163"/>
        <v>1.5056</v>
      </c>
    </row>
    <row r="10476" spans="1:6" hidden="1" x14ac:dyDescent="0.25">
      <c r="A10476" t="s">
        <v>5</v>
      </c>
      <c r="B10476" t="s">
        <v>13</v>
      </c>
      <c r="C10476">
        <v>200</v>
      </c>
      <c r="D10476">
        <v>846010801114900</v>
      </c>
      <c r="E10476">
        <v>846010802643200</v>
      </c>
      <c r="F10476">
        <f t="shared" si="163"/>
        <v>1.5283</v>
      </c>
    </row>
    <row r="10477" spans="1:6" hidden="1" x14ac:dyDescent="0.25">
      <c r="A10477" t="s">
        <v>5</v>
      </c>
      <c r="B10477" t="s">
        <v>14</v>
      </c>
      <c r="C10477">
        <v>200</v>
      </c>
      <c r="D10477">
        <v>846010816849500</v>
      </c>
      <c r="E10477">
        <v>846010818541800</v>
      </c>
      <c r="F10477">
        <f t="shared" si="163"/>
        <v>1.6922999999999999</v>
      </c>
    </row>
    <row r="10478" spans="1:6" hidden="1" x14ac:dyDescent="0.25">
      <c r="A10478" t="s">
        <v>5</v>
      </c>
      <c r="B10478" t="s">
        <v>18</v>
      </c>
      <c r="C10478">
        <v>200</v>
      </c>
      <c r="D10478">
        <v>846010847591600</v>
      </c>
      <c r="E10478">
        <v>846010849447000</v>
      </c>
      <c r="F10478">
        <f t="shared" si="163"/>
        <v>1.8553999999999999</v>
      </c>
    </row>
    <row r="10479" spans="1:6" hidden="1" x14ac:dyDescent="0.25">
      <c r="A10479" t="s">
        <v>5</v>
      </c>
      <c r="B10479" t="s">
        <v>15</v>
      </c>
      <c r="C10479">
        <v>200</v>
      </c>
      <c r="D10479">
        <v>846010878363500</v>
      </c>
      <c r="E10479">
        <v>846010879865700</v>
      </c>
      <c r="F10479">
        <f t="shared" si="163"/>
        <v>1.5022</v>
      </c>
    </row>
    <row r="10480" spans="1:6" hidden="1" x14ac:dyDescent="0.25">
      <c r="A10480" t="s">
        <v>5</v>
      </c>
      <c r="B10480" t="s">
        <v>16</v>
      </c>
      <c r="C10480">
        <v>200</v>
      </c>
      <c r="D10480">
        <v>846010893389300</v>
      </c>
      <c r="E10480">
        <v>846010894974800</v>
      </c>
      <c r="F10480">
        <f t="shared" si="163"/>
        <v>1.5854999999999999</v>
      </c>
    </row>
    <row r="10481" spans="1:6" hidden="1" x14ac:dyDescent="0.25">
      <c r="A10481" t="s">
        <v>5</v>
      </c>
      <c r="B10481" t="s">
        <v>17</v>
      </c>
      <c r="C10481">
        <v>200</v>
      </c>
      <c r="D10481">
        <v>846010909858600</v>
      </c>
      <c r="E10481">
        <v>846010911500700</v>
      </c>
      <c r="F10481">
        <f t="shared" si="163"/>
        <v>1.6420999999999999</v>
      </c>
    </row>
    <row r="10482" spans="1:6" hidden="1" x14ac:dyDescent="0.25">
      <c r="A10482" t="s">
        <v>5</v>
      </c>
      <c r="B10482" t="s">
        <v>19</v>
      </c>
      <c r="C10482">
        <v>200</v>
      </c>
      <c r="D10482">
        <v>846010925809000</v>
      </c>
      <c r="E10482">
        <v>846010927444100</v>
      </c>
      <c r="F10482">
        <f t="shared" si="163"/>
        <v>1.6351</v>
      </c>
    </row>
    <row r="10483" spans="1:6" hidden="1" x14ac:dyDescent="0.25">
      <c r="A10483" t="s">
        <v>5</v>
      </c>
      <c r="B10483" t="s">
        <v>20</v>
      </c>
      <c r="C10483">
        <v>200</v>
      </c>
      <c r="D10483">
        <v>846010955344100</v>
      </c>
      <c r="E10483">
        <v>846010957025100</v>
      </c>
      <c r="F10483">
        <f t="shared" si="163"/>
        <v>1.681</v>
      </c>
    </row>
    <row r="10484" spans="1:6" hidden="1" x14ac:dyDescent="0.25">
      <c r="A10484" t="s">
        <v>5</v>
      </c>
      <c r="B10484" t="s">
        <v>30</v>
      </c>
      <c r="C10484">
        <v>200</v>
      </c>
      <c r="D10484">
        <v>846010971714300</v>
      </c>
      <c r="E10484">
        <v>846010973370900</v>
      </c>
      <c r="F10484">
        <f t="shared" si="163"/>
        <v>1.6566000000000001</v>
      </c>
    </row>
    <row r="10485" spans="1:6" x14ac:dyDescent="0.25">
      <c r="A10485" t="s">
        <v>5</v>
      </c>
      <c r="B10485" t="s">
        <v>43</v>
      </c>
      <c r="C10485">
        <v>200</v>
      </c>
      <c r="D10485">
        <v>846010987181100</v>
      </c>
      <c r="E10485">
        <v>846011001044400</v>
      </c>
      <c r="F10485">
        <f t="shared" si="163"/>
        <v>13.863300000000001</v>
      </c>
    </row>
    <row r="10486" spans="1:6" hidden="1" x14ac:dyDescent="0.25">
      <c r="A10486" t="s">
        <v>5</v>
      </c>
      <c r="B10486" t="s">
        <v>7</v>
      </c>
      <c r="C10486">
        <v>200</v>
      </c>
      <c r="D10486">
        <v>846011468617100</v>
      </c>
      <c r="E10486">
        <v>846011470352800</v>
      </c>
      <c r="F10486">
        <f t="shared" si="163"/>
        <v>1.7357</v>
      </c>
    </row>
    <row r="10487" spans="1:6" hidden="1" x14ac:dyDescent="0.25">
      <c r="A10487" t="s">
        <v>5</v>
      </c>
      <c r="B10487" t="s">
        <v>9</v>
      </c>
      <c r="C10487">
        <v>200</v>
      </c>
      <c r="D10487">
        <v>846011500065600</v>
      </c>
      <c r="E10487">
        <v>846011502984000</v>
      </c>
      <c r="F10487">
        <f t="shared" si="163"/>
        <v>2.9184000000000001</v>
      </c>
    </row>
    <row r="10488" spans="1:6" hidden="1" x14ac:dyDescent="0.25">
      <c r="A10488" t="s">
        <v>5</v>
      </c>
      <c r="B10488" t="s">
        <v>8</v>
      </c>
      <c r="C10488">
        <v>200</v>
      </c>
      <c r="D10488">
        <v>846011529950000</v>
      </c>
      <c r="E10488">
        <v>846011531645600</v>
      </c>
      <c r="F10488">
        <f t="shared" si="163"/>
        <v>1.6956</v>
      </c>
    </row>
    <row r="10489" spans="1:6" hidden="1" x14ac:dyDescent="0.25">
      <c r="A10489" t="s">
        <v>5</v>
      </c>
      <c r="B10489" t="s">
        <v>10</v>
      </c>
      <c r="C10489">
        <v>200</v>
      </c>
      <c r="D10489">
        <v>846011546108500</v>
      </c>
      <c r="E10489">
        <v>846011547881900</v>
      </c>
      <c r="F10489">
        <f t="shared" si="163"/>
        <v>1.7734000000000001</v>
      </c>
    </row>
    <row r="10490" spans="1:6" hidden="1" x14ac:dyDescent="0.25">
      <c r="A10490" t="s">
        <v>5</v>
      </c>
      <c r="B10490" t="s">
        <v>12</v>
      </c>
      <c r="C10490">
        <v>200</v>
      </c>
      <c r="D10490">
        <v>846011576605700</v>
      </c>
      <c r="E10490">
        <v>846011578298100</v>
      </c>
      <c r="F10490">
        <f t="shared" si="163"/>
        <v>1.6923999999999999</v>
      </c>
    </row>
    <row r="10491" spans="1:6" hidden="1" x14ac:dyDescent="0.25">
      <c r="A10491" t="s">
        <v>5</v>
      </c>
      <c r="B10491" t="s">
        <v>11</v>
      </c>
      <c r="C10491">
        <v>200</v>
      </c>
      <c r="D10491">
        <v>846011592585900</v>
      </c>
      <c r="E10491">
        <v>846011594183500</v>
      </c>
      <c r="F10491">
        <f t="shared" si="163"/>
        <v>1.5975999999999999</v>
      </c>
    </row>
    <row r="10492" spans="1:6" hidden="1" x14ac:dyDescent="0.25">
      <c r="A10492" t="s">
        <v>5</v>
      </c>
      <c r="B10492" t="s">
        <v>13</v>
      </c>
      <c r="C10492">
        <v>200</v>
      </c>
      <c r="D10492">
        <v>846011608543100</v>
      </c>
      <c r="E10492">
        <v>846011610253500</v>
      </c>
      <c r="F10492">
        <f t="shared" si="163"/>
        <v>1.7103999999999999</v>
      </c>
    </row>
    <row r="10493" spans="1:6" hidden="1" x14ac:dyDescent="0.25">
      <c r="A10493" t="s">
        <v>5</v>
      </c>
      <c r="B10493" t="s">
        <v>14</v>
      </c>
      <c r="C10493">
        <v>200</v>
      </c>
      <c r="D10493">
        <v>846011625290800</v>
      </c>
      <c r="E10493">
        <v>846011627144100</v>
      </c>
      <c r="F10493">
        <f t="shared" si="163"/>
        <v>1.8532999999999999</v>
      </c>
    </row>
    <row r="10494" spans="1:6" hidden="1" x14ac:dyDescent="0.25">
      <c r="A10494" t="s">
        <v>5</v>
      </c>
      <c r="B10494" t="s">
        <v>18</v>
      </c>
      <c r="C10494">
        <v>200</v>
      </c>
      <c r="D10494">
        <v>846011655540100</v>
      </c>
      <c r="E10494">
        <v>846011657397900</v>
      </c>
      <c r="F10494">
        <f t="shared" si="163"/>
        <v>1.8577999999999999</v>
      </c>
    </row>
    <row r="10495" spans="1:6" hidden="1" x14ac:dyDescent="0.25">
      <c r="A10495" t="s">
        <v>5</v>
      </c>
      <c r="B10495" t="s">
        <v>15</v>
      </c>
      <c r="C10495">
        <v>200</v>
      </c>
      <c r="D10495">
        <v>846011686521700</v>
      </c>
      <c r="E10495">
        <v>846011688193000</v>
      </c>
      <c r="F10495">
        <f t="shared" si="163"/>
        <v>1.6713</v>
      </c>
    </row>
    <row r="10496" spans="1:6" hidden="1" x14ac:dyDescent="0.25">
      <c r="A10496" t="s">
        <v>5</v>
      </c>
      <c r="B10496" t="s">
        <v>16</v>
      </c>
      <c r="C10496">
        <v>200</v>
      </c>
      <c r="D10496">
        <v>846011702285800</v>
      </c>
      <c r="E10496">
        <v>846011703828000</v>
      </c>
      <c r="F10496">
        <f t="shared" si="163"/>
        <v>1.5422</v>
      </c>
    </row>
    <row r="10497" spans="1:6" hidden="1" x14ac:dyDescent="0.25">
      <c r="A10497" t="s">
        <v>5</v>
      </c>
      <c r="B10497" t="s">
        <v>17</v>
      </c>
      <c r="C10497">
        <v>200</v>
      </c>
      <c r="D10497">
        <v>846011718088400</v>
      </c>
      <c r="E10497">
        <v>846011719606000</v>
      </c>
      <c r="F10497">
        <f t="shared" si="163"/>
        <v>1.5176000000000001</v>
      </c>
    </row>
    <row r="10498" spans="1:6" hidden="1" x14ac:dyDescent="0.25">
      <c r="A10498" t="s">
        <v>5</v>
      </c>
      <c r="B10498" t="s">
        <v>19</v>
      </c>
      <c r="C10498">
        <v>200</v>
      </c>
      <c r="D10498">
        <v>846011734251300</v>
      </c>
      <c r="E10498">
        <v>846011735824600</v>
      </c>
      <c r="F10498">
        <f t="shared" ref="F10498:F10561" si="164">(E10498-D10498)/1000000</f>
        <v>1.5732999999999999</v>
      </c>
    </row>
    <row r="10499" spans="1:6" hidden="1" x14ac:dyDescent="0.25">
      <c r="A10499" t="s">
        <v>5</v>
      </c>
      <c r="B10499" t="s">
        <v>20</v>
      </c>
      <c r="C10499">
        <v>200</v>
      </c>
      <c r="D10499">
        <v>846011750159300</v>
      </c>
      <c r="E10499">
        <v>846011751646800</v>
      </c>
      <c r="F10499">
        <f t="shared" si="164"/>
        <v>1.4875</v>
      </c>
    </row>
    <row r="10500" spans="1:6" x14ac:dyDescent="0.25">
      <c r="A10500" t="s">
        <v>25</v>
      </c>
      <c r="B10500" t="s">
        <v>42</v>
      </c>
      <c r="C10500">
        <v>200</v>
      </c>
      <c r="D10500">
        <v>846011765932400</v>
      </c>
      <c r="E10500">
        <v>846011814230400</v>
      </c>
      <c r="F10500">
        <f t="shared" si="164"/>
        <v>48.298000000000002</v>
      </c>
    </row>
    <row r="10501" spans="1:6" hidden="1" x14ac:dyDescent="0.25">
      <c r="A10501" t="s">
        <v>5</v>
      </c>
      <c r="B10501" t="s">
        <v>7</v>
      </c>
      <c r="C10501">
        <v>200</v>
      </c>
      <c r="D10501">
        <v>846012537243500</v>
      </c>
      <c r="E10501">
        <v>846012539727200</v>
      </c>
      <c r="F10501">
        <f t="shared" si="164"/>
        <v>2.4836999999999998</v>
      </c>
    </row>
    <row r="10502" spans="1:6" hidden="1" x14ac:dyDescent="0.25">
      <c r="A10502" t="s">
        <v>5</v>
      </c>
      <c r="B10502" t="s">
        <v>9</v>
      </c>
      <c r="C10502">
        <v>200</v>
      </c>
      <c r="D10502">
        <v>846012567712500</v>
      </c>
      <c r="E10502">
        <v>846012569376400</v>
      </c>
      <c r="F10502">
        <f t="shared" si="164"/>
        <v>1.6638999999999999</v>
      </c>
    </row>
    <row r="10503" spans="1:6" hidden="1" x14ac:dyDescent="0.25">
      <c r="A10503" t="s">
        <v>5</v>
      </c>
      <c r="B10503" t="s">
        <v>8</v>
      </c>
      <c r="C10503">
        <v>200</v>
      </c>
      <c r="D10503">
        <v>846012583908300</v>
      </c>
      <c r="E10503">
        <v>846012585405700</v>
      </c>
      <c r="F10503">
        <f t="shared" si="164"/>
        <v>1.4974000000000001</v>
      </c>
    </row>
    <row r="10504" spans="1:6" hidden="1" x14ac:dyDescent="0.25">
      <c r="A10504" t="s">
        <v>5</v>
      </c>
      <c r="B10504" t="s">
        <v>10</v>
      </c>
      <c r="C10504">
        <v>200</v>
      </c>
      <c r="D10504">
        <v>846012599913300</v>
      </c>
      <c r="E10504">
        <v>846012601473000</v>
      </c>
      <c r="F10504">
        <f t="shared" si="164"/>
        <v>1.5597000000000001</v>
      </c>
    </row>
    <row r="10505" spans="1:6" hidden="1" x14ac:dyDescent="0.25">
      <c r="A10505" t="s">
        <v>5</v>
      </c>
      <c r="B10505" t="s">
        <v>12</v>
      </c>
      <c r="C10505">
        <v>200</v>
      </c>
      <c r="D10505">
        <v>846012615974900</v>
      </c>
      <c r="E10505">
        <v>846012617566100</v>
      </c>
      <c r="F10505">
        <f t="shared" si="164"/>
        <v>1.5911999999999999</v>
      </c>
    </row>
    <row r="10506" spans="1:6" hidden="1" x14ac:dyDescent="0.25">
      <c r="A10506" t="s">
        <v>5</v>
      </c>
      <c r="B10506" t="s">
        <v>11</v>
      </c>
      <c r="C10506">
        <v>200</v>
      </c>
      <c r="D10506">
        <v>846012645744900</v>
      </c>
      <c r="E10506">
        <v>846012647413600</v>
      </c>
      <c r="F10506">
        <f t="shared" si="164"/>
        <v>1.6687000000000001</v>
      </c>
    </row>
    <row r="10507" spans="1:6" hidden="1" x14ac:dyDescent="0.25">
      <c r="A10507" t="s">
        <v>5</v>
      </c>
      <c r="B10507" t="s">
        <v>13</v>
      </c>
      <c r="C10507">
        <v>200</v>
      </c>
      <c r="D10507">
        <v>846012662067100</v>
      </c>
      <c r="E10507">
        <v>846012664143300</v>
      </c>
      <c r="F10507">
        <f t="shared" si="164"/>
        <v>2.0762</v>
      </c>
    </row>
    <row r="10508" spans="1:6" hidden="1" x14ac:dyDescent="0.25">
      <c r="A10508" t="s">
        <v>5</v>
      </c>
      <c r="B10508" t="s">
        <v>14</v>
      </c>
      <c r="C10508">
        <v>200</v>
      </c>
      <c r="D10508">
        <v>846012692419400</v>
      </c>
      <c r="E10508">
        <v>846012694031400</v>
      </c>
      <c r="F10508">
        <f t="shared" si="164"/>
        <v>1.6120000000000001</v>
      </c>
    </row>
    <row r="10509" spans="1:6" hidden="1" x14ac:dyDescent="0.25">
      <c r="A10509" t="s">
        <v>5</v>
      </c>
      <c r="B10509" t="s">
        <v>18</v>
      </c>
      <c r="C10509">
        <v>200</v>
      </c>
      <c r="D10509">
        <v>846012708751800</v>
      </c>
      <c r="E10509">
        <v>846012710535600</v>
      </c>
      <c r="F10509">
        <f t="shared" si="164"/>
        <v>1.7838000000000001</v>
      </c>
    </row>
    <row r="10510" spans="1:6" hidden="1" x14ac:dyDescent="0.25">
      <c r="A10510" t="s">
        <v>5</v>
      </c>
      <c r="B10510" t="s">
        <v>15</v>
      </c>
      <c r="C10510">
        <v>200</v>
      </c>
      <c r="D10510">
        <v>846012739584300</v>
      </c>
      <c r="E10510">
        <v>846012741091000</v>
      </c>
      <c r="F10510">
        <f t="shared" si="164"/>
        <v>1.5066999999999999</v>
      </c>
    </row>
    <row r="10511" spans="1:6" hidden="1" x14ac:dyDescent="0.25">
      <c r="A10511" t="s">
        <v>5</v>
      </c>
      <c r="B10511" t="s">
        <v>16</v>
      </c>
      <c r="C10511">
        <v>200</v>
      </c>
      <c r="D10511">
        <v>846012755643900</v>
      </c>
      <c r="E10511">
        <v>846012757126400</v>
      </c>
      <c r="F10511">
        <f t="shared" si="164"/>
        <v>1.4824999999999999</v>
      </c>
    </row>
    <row r="10512" spans="1:6" hidden="1" x14ac:dyDescent="0.25">
      <c r="A10512" t="s">
        <v>5</v>
      </c>
      <c r="B10512" t="s">
        <v>17</v>
      </c>
      <c r="C10512">
        <v>200</v>
      </c>
      <c r="D10512">
        <v>846012771487300</v>
      </c>
      <c r="E10512">
        <v>846012772913100</v>
      </c>
      <c r="F10512">
        <f t="shared" si="164"/>
        <v>1.4258</v>
      </c>
    </row>
    <row r="10513" spans="1:6" hidden="1" x14ac:dyDescent="0.25">
      <c r="A10513" t="s">
        <v>5</v>
      </c>
      <c r="B10513" t="s">
        <v>19</v>
      </c>
      <c r="C10513">
        <v>200</v>
      </c>
      <c r="D10513">
        <v>846012787580200</v>
      </c>
      <c r="E10513">
        <v>846012789134500</v>
      </c>
      <c r="F10513">
        <f t="shared" si="164"/>
        <v>1.5543</v>
      </c>
    </row>
    <row r="10514" spans="1:6" hidden="1" x14ac:dyDescent="0.25">
      <c r="A10514" t="s">
        <v>5</v>
      </c>
      <c r="B10514" t="s">
        <v>20</v>
      </c>
      <c r="C10514">
        <v>200</v>
      </c>
      <c r="D10514">
        <v>846012803436500</v>
      </c>
      <c r="E10514">
        <v>846012804976800</v>
      </c>
      <c r="F10514">
        <f t="shared" si="164"/>
        <v>1.5403</v>
      </c>
    </row>
    <row r="10515" spans="1:6" x14ac:dyDescent="0.25">
      <c r="A10515" t="s">
        <v>5</v>
      </c>
      <c r="B10515" t="s">
        <v>29</v>
      </c>
      <c r="C10515">
        <v>200</v>
      </c>
      <c r="D10515">
        <v>846012819030400</v>
      </c>
      <c r="E10515">
        <v>846012831904000</v>
      </c>
      <c r="F10515">
        <f t="shared" si="164"/>
        <v>12.8736</v>
      </c>
    </row>
    <row r="10516" spans="1:6" hidden="1" x14ac:dyDescent="0.25">
      <c r="A10516" t="s">
        <v>5</v>
      </c>
      <c r="B10516" t="s">
        <v>7</v>
      </c>
      <c r="C10516">
        <v>200</v>
      </c>
      <c r="D10516">
        <v>846013293698800</v>
      </c>
      <c r="E10516">
        <v>846013295467500</v>
      </c>
      <c r="F10516">
        <f t="shared" si="164"/>
        <v>1.7686999999999999</v>
      </c>
    </row>
    <row r="10517" spans="1:6" hidden="1" x14ac:dyDescent="0.25">
      <c r="A10517" t="s">
        <v>5</v>
      </c>
      <c r="B10517" t="s">
        <v>9</v>
      </c>
      <c r="C10517">
        <v>200</v>
      </c>
      <c r="D10517">
        <v>846013310397500</v>
      </c>
      <c r="E10517">
        <v>846013312195300</v>
      </c>
      <c r="F10517">
        <f t="shared" si="164"/>
        <v>1.7978000000000001</v>
      </c>
    </row>
    <row r="10518" spans="1:6" hidden="1" x14ac:dyDescent="0.25">
      <c r="A10518" t="s">
        <v>5</v>
      </c>
      <c r="B10518" t="s">
        <v>8</v>
      </c>
      <c r="C10518">
        <v>200</v>
      </c>
      <c r="D10518">
        <v>846013340919800</v>
      </c>
      <c r="E10518">
        <v>846013342674900</v>
      </c>
      <c r="F10518">
        <f t="shared" si="164"/>
        <v>1.7551000000000001</v>
      </c>
    </row>
    <row r="10519" spans="1:6" hidden="1" x14ac:dyDescent="0.25">
      <c r="A10519" t="s">
        <v>5</v>
      </c>
      <c r="B10519" t="s">
        <v>10</v>
      </c>
      <c r="C10519">
        <v>200</v>
      </c>
      <c r="D10519">
        <v>846013356920800</v>
      </c>
      <c r="E10519">
        <v>846013358582200</v>
      </c>
      <c r="F10519">
        <f t="shared" si="164"/>
        <v>1.6614</v>
      </c>
    </row>
    <row r="10520" spans="1:6" hidden="1" x14ac:dyDescent="0.25">
      <c r="A10520" t="s">
        <v>5</v>
      </c>
      <c r="B10520" t="s">
        <v>12</v>
      </c>
      <c r="C10520">
        <v>200</v>
      </c>
      <c r="D10520">
        <v>846013386981600</v>
      </c>
      <c r="E10520">
        <v>846013388606700</v>
      </c>
      <c r="F10520">
        <f t="shared" si="164"/>
        <v>1.6251</v>
      </c>
    </row>
    <row r="10521" spans="1:6" hidden="1" x14ac:dyDescent="0.25">
      <c r="A10521" t="s">
        <v>5</v>
      </c>
      <c r="B10521" t="s">
        <v>11</v>
      </c>
      <c r="C10521">
        <v>200</v>
      </c>
      <c r="D10521">
        <v>846013402959600</v>
      </c>
      <c r="E10521">
        <v>846013404612300</v>
      </c>
      <c r="F10521">
        <f t="shared" si="164"/>
        <v>1.6527000000000001</v>
      </c>
    </row>
    <row r="10522" spans="1:6" hidden="1" x14ac:dyDescent="0.25">
      <c r="A10522" t="s">
        <v>5</v>
      </c>
      <c r="B10522" t="s">
        <v>13</v>
      </c>
      <c r="C10522">
        <v>200</v>
      </c>
      <c r="D10522">
        <v>846013419415900</v>
      </c>
      <c r="E10522">
        <v>846013422011800</v>
      </c>
      <c r="F10522">
        <f t="shared" si="164"/>
        <v>2.5958999999999999</v>
      </c>
    </row>
    <row r="10523" spans="1:6" hidden="1" x14ac:dyDescent="0.25">
      <c r="A10523" t="s">
        <v>5</v>
      </c>
      <c r="B10523" t="s">
        <v>14</v>
      </c>
      <c r="C10523">
        <v>200</v>
      </c>
      <c r="D10523">
        <v>846013451220500</v>
      </c>
      <c r="E10523">
        <v>846013453770600</v>
      </c>
      <c r="F10523">
        <f t="shared" si="164"/>
        <v>2.5501</v>
      </c>
    </row>
    <row r="10524" spans="1:6" hidden="1" x14ac:dyDescent="0.25">
      <c r="A10524" t="s">
        <v>5</v>
      </c>
      <c r="B10524" t="s">
        <v>18</v>
      </c>
      <c r="C10524">
        <v>200</v>
      </c>
      <c r="D10524">
        <v>846013482534100</v>
      </c>
      <c r="E10524">
        <v>846013484211200</v>
      </c>
      <c r="F10524">
        <f t="shared" si="164"/>
        <v>1.6771</v>
      </c>
    </row>
    <row r="10525" spans="1:6" hidden="1" x14ac:dyDescent="0.25">
      <c r="A10525" t="s">
        <v>5</v>
      </c>
      <c r="B10525" t="s">
        <v>15</v>
      </c>
      <c r="C10525">
        <v>200</v>
      </c>
      <c r="D10525">
        <v>846013499048600</v>
      </c>
      <c r="E10525">
        <v>846013501336800</v>
      </c>
      <c r="F10525">
        <f t="shared" si="164"/>
        <v>2.2881999999999998</v>
      </c>
    </row>
    <row r="10526" spans="1:6" hidden="1" x14ac:dyDescent="0.25">
      <c r="A10526" t="s">
        <v>5</v>
      </c>
      <c r="B10526" t="s">
        <v>16</v>
      </c>
      <c r="C10526">
        <v>200</v>
      </c>
      <c r="D10526">
        <v>846013529558400</v>
      </c>
      <c r="E10526">
        <v>846013531148500</v>
      </c>
      <c r="F10526">
        <f t="shared" si="164"/>
        <v>1.5901000000000001</v>
      </c>
    </row>
    <row r="10527" spans="1:6" hidden="1" x14ac:dyDescent="0.25">
      <c r="A10527" t="s">
        <v>5</v>
      </c>
      <c r="B10527" t="s">
        <v>17</v>
      </c>
      <c r="C10527">
        <v>200</v>
      </c>
      <c r="D10527">
        <v>846013548169000</v>
      </c>
      <c r="E10527">
        <v>846013552180300</v>
      </c>
      <c r="F10527">
        <f t="shared" si="164"/>
        <v>4.0113000000000003</v>
      </c>
    </row>
    <row r="10528" spans="1:6" hidden="1" x14ac:dyDescent="0.25">
      <c r="A10528" t="s">
        <v>5</v>
      </c>
      <c r="B10528" t="s">
        <v>19</v>
      </c>
      <c r="C10528">
        <v>200</v>
      </c>
      <c r="D10528">
        <v>846013577551400</v>
      </c>
      <c r="E10528">
        <v>846013579616700</v>
      </c>
      <c r="F10528">
        <f t="shared" si="164"/>
        <v>2.0653000000000001</v>
      </c>
    </row>
    <row r="10529" spans="1:6" hidden="1" x14ac:dyDescent="0.25">
      <c r="A10529" t="s">
        <v>5</v>
      </c>
      <c r="B10529" t="s">
        <v>20</v>
      </c>
      <c r="C10529">
        <v>200</v>
      </c>
      <c r="D10529">
        <v>846013608528400</v>
      </c>
      <c r="E10529">
        <v>846013611305000</v>
      </c>
      <c r="F10529">
        <f t="shared" si="164"/>
        <v>2.7766000000000002</v>
      </c>
    </row>
    <row r="10530" spans="1:6" hidden="1" x14ac:dyDescent="0.25">
      <c r="A10530" t="s">
        <v>5</v>
      </c>
      <c r="B10530" t="s">
        <v>30</v>
      </c>
      <c r="C10530">
        <v>200</v>
      </c>
      <c r="D10530">
        <v>846013640754600</v>
      </c>
      <c r="E10530">
        <v>846013643725100</v>
      </c>
      <c r="F10530">
        <f t="shared" si="164"/>
        <v>2.9704999999999999</v>
      </c>
    </row>
    <row r="10531" spans="1:6" x14ac:dyDescent="0.25">
      <c r="A10531" t="s">
        <v>5</v>
      </c>
      <c r="B10531" t="s">
        <v>32</v>
      </c>
      <c r="C10531">
        <v>200</v>
      </c>
      <c r="D10531">
        <v>846013686411400</v>
      </c>
      <c r="E10531">
        <v>846013717604500</v>
      </c>
      <c r="F10531">
        <f t="shared" si="164"/>
        <v>31.193100000000001</v>
      </c>
    </row>
    <row r="10532" spans="1:6" hidden="1" x14ac:dyDescent="0.25">
      <c r="A10532" t="s">
        <v>5</v>
      </c>
      <c r="B10532" t="s">
        <v>7</v>
      </c>
      <c r="C10532">
        <v>200</v>
      </c>
      <c r="D10532">
        <v>846014309590200</v>
      </c>
      <c r="E10532">
        <v>846014312909100</v>
      </c>
      <c r="F10532">
        <f t="shared" si="164"/>
        <v>3.3189000000000002</v>
      </c>
    </row>
    <row r="10533" spans="1:6" hidden="1" x14ac:dyDescent="0.25">
      <c r="A10533" t="s">
        <v>5</v>
      </c>
      <c r="B10533" t="s">
        <v>9</v>
      </c>
      <c r="C10533">
        <v>200</v>
      </c>
      <c r="D10533">
        <v>846014341449100</v>
      </c>
      <c r="E10533">
        <v>846014343357700</v>
      </c>
      <c r="F10533">
        <f t="shared" si="164"/>
        <v>1.9086000000000001</v>
      </c>
    </row>
    <row r="10534" spans="1:6" hidden="1" x14ac:dyDescent="0.25">
      <c r="A10534" t="s">
        <v>5</v>
      </c>
      <c r="B10534" t="s">
        <v>8</v>
      </c>
      <c r="C10534">
        <v>200</v>
      </c>
      <c r="D10534">
        <v>846014372119400</v>
      </c>
      <c r="E10534">
        <v>846014373693700</v>
      </c>
      <c r="F10534">
        <f t="shared" si="164"/>
        <v>1.5743</v>
      </c>
    </row>
    <row r="10535" spans="1:6" hidden="1" x14ac:dyDescent="0.25">
      <c r="A10535" t="s">
        <v>5</v>
      </c>
      <c r="B10535" t="s">
        <v>10</v>
      </c>
      <c r="C10535">
        <v>200</v>
      </c>
      <c r="D10535">
        <v>846014387938500</v>
      </c>
      <c r="E10535">
        <v>846014389453400</v>
      </c>
      <c r="F10535">
        <f t="shared" si="164"/>
        <v>1.5148999999999999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846014404031800</v>
      </c>
      <c r="E10536">
        <v>846014405547700</v>
      </c>
      <c r="F10536">
        <f t="shared" si="164"/>
        <v>1.5159</v>
      </c>
    </row>
    <row r="10537" spans="1:6" hidden="1" x14ac:dyDescent="0.25">
      <c r="A10537" t="s">
        <v>5</v>
      </c>
      <c r="B10537" t="s">
        <v>11</v>
      </c>
      <c r="C10537">
        <v>200</v>
      </c>
      <c r="D10537">
        <v>846014419900400</v>
      </c>
      <c r="E10537">
        <v>846014421381700</v>
      </c>
      <c r="F10537">
        <f t="shared" si="164"/>
        <v>1.4813000000000001</v>
      </c>
    </row>
    <row r="10538" spans="1:6" hidden="1" x14ac:dyDescent="0.25">
      <c r="A10538" t="s">
        <v>5</v>
      </c>
      <c r="B10538" t="s">
        <v>13</v>
      </c>
      <c r="C10538">
        <v>200</v>
      </c>
      <c r="D10538">
        <v>846014435977600</v>
      </c>
      <c r="E10538">
        <v>846014437564100</v>
      </c>
      <c r="F10538">
        <f t="shared" si="164"/>
        <v>1.5865</v>
      </c>
    </row>
    <row r="10539" spans="1:6" hidden="1" x14ac:dyDescent="0.25">
      <c r="A10539" t="s">
        <v>5</v>
      </c>
      <c r="B10539" t="s">
        <v>14</v>
      </c>
      <c r="C10539">
        <v>200</v>
      </c>
      <c r="D10539">
        <v>846014451921400</v>
      </c>
      <c r="E10539">
        <v>846014453712200</v>
      </c>
      <c r="F10539">
        <f t="shared" si="164"/>
        <v>1.7907999999999999</v>
      </c>
    </row>
    <row r="10540" spans="1:6" hidden="1" x14ac:dyDescent="0.25">
      <c r="A10540" t="s">
        <v>5</v>
      </c>
      <c r="B10540" t="s">
        <v>18</v>
      </c>
      <c r="C10540">
        <v>200</v>
      </c>
      <c r="D10540">
        <v>846014482547900</v>
      </c>
      <c r="E10540">
        <v>846014484204100</v>
      </c>
      <c r="F10540">
        <f t="shared" si="164"/>
        <v>1.6561999999999999</v>
      </c>
    </row>
    <row r="10541" spans="1:6" hidden="1" x14ac:dyDescent="0.25">
      <c r="A10541" t="s">
        <v>5</v>
      </c>
      <c r="B10541" t="s">
        <v>15</v>
      </c>
      <c r="C10541">
        <v>200</v>
      </c>
      <c r="D10541">
        <v>846014499091200</v>
      </c>
      <c r="E10541">
        <v>846014500671400</v>
      </c>
      <c r="F10541">
        <f t="shared" si="164"/>
        <v>1.5802</v>
      </c>
    </row>
    <row r="10542" spans="1:6" hidden="1" x14ac:dyDescent="0.25">
      <c r="A10542" t="s">
        <v>5</v>
      </c>
      <c r="B10542" t="s">
        <v>16</v>
      </c>
      <c r="C10542">
        <v>200</v>
      </c>
      <c r="D10542">
        <v>846014528625600</v>
      </c>
      <c r="E10542">
        <v>846014530288400</v>
      </c>
      <c r="F10542">
        <f t="shared" si="164"/>
        <v>1.6628000000000001</v>
      </c>
    </row>
    <row r="10543" spans="1:6" hidden="1" x14ac:dyDescent="0.25">
      <c r="A10543" t="s">
        <v>5</v>
      </c>
      <c r="B10543" t="s">
        <v>17</v>
      </c>
      <c r="C10543">
        <v>200</v>
      </c>
      <c r="D10543">
        <v>846014558935800</v>
      </c>
      <c r="E10543">
        <v>846014560588200</v>
      </c>
      <c r="F10543">
        <f t="shared" si="164"/>
        <v>1.6524000000000001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846014575148800</v>
      </c>
      <c r="E10544">
        <v>846014576879300</v>
      </c>
      <c r="F10544">
        <f t="shared" si="164"/>
        <v>1.7304999999999999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846014605538800</v>
      </c>
      <c r="E10545">
        <v>846014607388600</v>
      </c>
      <c r="F10545">
        <f t="shared" si="164"/>
        <v>1.8498000000000001</v>
      </c>
    </row>
    <row r="10546" spans="1:6" x14ac:dyDescent="0.25">
      <c r="A10546" t="s">
        <v>5</v>
      </c>
      <c r="B10546" t="s">
        <v>36</v>
      </c>
      <c r="C10546">
        <v>200</v>
      </c>
      <c r="D10546">
        <v>846014621273200</v>
      </c>
      <c r="E10546">
        <v>846014638976100</v>
      </c>
      <c r="F10546">
        <f t="shared" si="164"/>
        <v>17.7029</v>
      </c>
    </row>
    <row r="10547" spans="1:6" hidden="1" x14ac:dyDescent="0.25">
      <c r="A10547" t="s">
        <v>5</v>
      </c>
      <c r="B10547" t="s">
        <v>7</v>
      </c>
      <c r="C10547">
        <v>200</v>
      </c>
      <c r="D10547">
        <v>846015031625400</v>
      </c>
      <c r="E10547">
        <v>846015033284400</v>
      </c>
      <c r="F10547">
        <f t="shared" si="164"/>
        <v>1.659</v>
      </c>
    </row>
    <row r="10548" spans="1:6" hidden="1" x14ac:dyDescent="0.25">
      <c r="A10548" t="s">
        <v>5</v>
      </c>
      <c r="B10548" t="s">
        <v>9</v>
      </c>
      <c r="C10548">
        <v>200</v>
      </c>
      <c r="D10548">
        <v>846015047409500</v>
      </c>
      <c r="E10548">
        <v>846015049087200</v>
      </c>
      <c r="F10548">
        <f t="shared" si="164"/>
        <v>1.6777</v>
      </c>
    </row>
    <row r="10549" spans="1:6" hidden="1" x14ac:dyDescent="0.25">
      <c r="A10549" t="s">
        <v>5</v>
      </c>
      <c r="B10549" t="s">
        <v>8</v>
      </c>
      <c r="C10549">
        <v>200</v>
      </c>
      <c r="D10549">
        <v>846015063316900</v>
      </c>
      <c r="E10549">
        <v>846015064850700</v>
      </c>
      <c r="F10549">
        <f t="shared" si="164"/>
        <v>1.5338000000000001</v>
      </c>
    </row>
    <row r="10550" spans="1:6" hidden="1" x14ac:dyDescent="0.25">
      <c r="A10550" t="s">
        <v>5</v>
      </c>
      <c r="B10550" t="s">
        <v>10</v>
      </c>
      <c r="C10550">
        <v>200</v>
      </c>
      <c r="D10550">
        <v>846015093109500</v>
      </c>
      <c r="E10550">
        <v>846015094820200</v>
      </c>
      <c r="F10550">
        <f t="shared" si="164"/>
        <v>1.7107000000000001</v>
      </c>
    </row>
    <row r="10551" spans="1:6" hidden="1" x14ac:dyDescent="0.25">
      <c r="A10551" t="s">
        <v>5</v>
      </c>
      <c r="B10551" t="s">
        <v>12</v>
      </c>
      <c r="C10551">
        <v>200</v>
      </c>
      <c r="D10551">
        <v>846015109242100</v>
      </c>
      <c r="E10551">
        <v>846015110998000</v>
      </c>
      <c r="F10551">
        <f t="shared" si="164"/>
        <v>1.7559</v>
      </c>
    </row>
    <row r="10552" spans="1:6" hidden="1" x14ac:dyDescent="0.25">
      <c r="A10552" t="s">
        <v>5</v>
      </c>
      <c r="B10552" t="s">
        <v>11</v>
      </c>
      <c r="C10552">
        <v>200</v>
      </c>
      <c r="D10552">
        <v>846015125423300</v>
      </c>
      <c r="E10552">
        <v>846015127152500</v>
      </c>
      <c r="F10552">
        <f t="shared" si="164"/>
        <v>1.7292000000000001</v>
      </c>
    </row>
    <row r="10553" spans="1:6" hidden="1" x14ac:dyDescent="0.25">
      <c r="A10553" t="s">
        <v>5</v>
      </c>
      <c r="B10553" t="s">
        <v>13</v>
      </c>
      <c r="C10553">
        <v>200</v>
      </c>
      <c r="D10553">
        <v>846015141206600</v>
      </c>
      <c r="E10553">
        <v>846015142965400</v>
      </c>
      <c r="F10553">
        <f t="shared" si="164"/>
        <v>1.7587999999999999</v>
      </c>
    </row>
    <row r="10554" spans="1:6" hidden="1" x14ac:dyDescent="0.25">
      <c r="A10554" t="s">
        <v>5</v>
      </c>
      <c r="B10554" t="s">
        <v>14</v>
      </c>
      <c r="C10554">
        <v>200</v>
      </c>
      <c r="D10554">
        <v>846015157575000</v>
      </c>
      <c r="E10554">
        <v>846015159755600</v>
      </c>
      <c r="F10554">
        <f t="shared" si="164"/>
        <v>2.1806000000000001</v>
      </c>
    </row>
    <row r="10555" spans="1:6" hidden="1" x14ac:dyDescent="0.25">
      <c r="A10555" t="s">
        <v>5</v>
      </c>
      <c r="B10555" t="s">
        <v>18</v>
      </c>
      <c r="C10555">
        <v>200</v>
      </c>
      <c r="D10555">
        <v>846015188992100</v>
      </c>
      <c r="E10555">
        <v>846015190870400</v>
      </c>
      <c r="F10555">
        <f t="shared" si="164"/>
        <v>1.8783000000000001</v>
      </c>
    </row>
    <row r="10556" spans="1:6" hidden="1" x14ac:dyDescent="0.25">
      <c r="A10556" t="s">
        <v>5</v>
      </c>
      <c r="B10556" t="s">
        <v>15</v>
      </c>
      <c r="C10556">
        <v>200</v>
      </c>
      <c r="D10556">
        <v>846015220057900</v>
      </c>
      <c r="E10556">
        <v>846015221518100</v>
      </c>
      <c r="F10556">
        <f t="shared" si="164"/>
        <v>1.4601999999999999</v>
      </c>
    </row>
    <row r="10557" spans="1:6" hidden="1" x14ac:dyDescent="0.25">
      <c r="A10557" t="s">
        <v>5</v>
      </c>
      <c r="B10557" t="s">
        <v>16</v>
      </c>
      <c r="C10557">
        <v>200</v>
      </c>
      <c r="D10557">
        <v>846015235972400</v>
      </c>
      <c r="E10557">
        <v>846015237517100</v>
      </c>
      <c r="F10557">
        <f t="shared" si="164"/>
        <v>1.5447</v>
      </c>
    </row>
    <row r="10558" spans="1:6" hidden="1" x14ac:dyDescent="0.25">
      <c r="A10558" t="s">
        <v>5</v>
      </c>
      <c r="B10558" t="s">
        <v>17</v>
      </c>
      <c r="C10558">
        <v>200</v>
      </c>
      <c r="D10558">
        <v>846015251677000</v>
      </c>
      <c r="E10558">
        <v>846015253151900</v>
      </c>
      <c r="F10558">
        <f t="shared" si="164"/>
        <v>1.4749000000000001</v>
      </c>
    </row>
    <row r="10559" spans="1:6" hidden="1" x14ac:dyDescent="0.25">
      <c r="A10559" t="s">
        <v>5</v>
      </c>
      <c r="B10559" t="s">
        <v>19</v>
      </c>
      <c r="C10559">
        <v>200</v>
      </c>
      <c r="D10559">
        <v>846015266769600</v>
      </c>
      <c r="E10559">
        <v>846015268274600</v>
      </c>
      <c r="F10559">
        <f t="shared" si="164"/>
        <v>1.5049999999999999</v>
      </c>
    </row>
    <row r="10560" spans="1:6" hidden="1" x14ac:dyDescent="0.25">
      <c r="A10560" t="s">
        <v>5</v>
      </c>
      <c r="B10560" t="s">
        <v>20</v>
      </c>
      <c r="C10560">
        <v>200</v>
      </c>
      <c r="D10560">
        <v>846015282689900</v>
      </c>
      <c r="E10560">
        <v>846015284332200</v>
      </c>
      <c r="F10560">
        <f t="shared" si="164"/>
        <v>1.6423000000000001</v>
      </c>
    </row>
    <row r="10561" spans="1:6" hidden="1" x14ac:dyDescent="0.25">
      <c r="A10561" t="s">
        <v>5</v>
      </c>
      <c r="B10561" t="s">
        <v>30</v>
      </c>
      <c r="C10561">
        <v>200</v>
      </c>
      <c r="D10561">
        <v>846015298697000</v>
      </c>
      <c r="E10561">
        <v>846015300139200</v>
      </c>
      <c r="F10561">
        <f t="shared" si="164"/>
        <v>1.4421999999999999</v>
      </c>
    </row>
    <row r="10562" spans="1:6" x14ac:dyDescent="0.25">
      <c r="A10562" t="s">
        <v>5</v>
      </c>
      <c r="B10562" t="s">
        <v>37</v>
      </c>
      <c r="C10562">
        <v>200</v>
      </c>
      <c r="D10562">
        <v>846015314216600</v>
      </c>
      <c r="E10562">
        <v>846015330103700</v>
      </c>
      <c r="F10562">
        <f t="shared" ref="F10562:F10625" si="165">(E10562-D10562)/1000000</f>
        <v>15.8871</v>
      </c>
    </row>
    <row r="10563" spans="1:6" hidden="1" x14ac:dyDescent="0.25">
      <c r="A10563" t="s">
        <v>5</v>
      </c>
      <c r="B10563" t="s">
        <v>7</v>
      </c>
      <c r="C10563">
        <v>200</v>
      </c>
      <c r="D10563">
        <v>846015756846000</v>
      </c>
      <c r="E10563">
        <v>846015758720400</v>
      </c>
      <c r="F10563">
        <f t="shared" si="165"/>
        <v>1.8744000000000001</v>
      </c>
    </row>
    <row r="10564" spans="1:6" hidden="1" x14ac:dyDescent="0.25">
      <c r="A10564" t="s">
        <v>5</v>
      </c>
      <c r="B10564" t="s">
        <v>9</v>
      </c>
      <c r="C10564">
        <v>200</v>
      </c>
      <c r="D10564">
        <v>846015787858000</v>
      </c>
      <c r="E10564">
        <v>846015790446000</v>
      </c>
      <c r="F10564">
        <f t="shared" si="165"/>
        <v>2.5880000000000001</v>
      </c>
    </row>
    <row r="10565" spans="1:6" hidden="1" x14ac:dyDescent="0.25">
      <c r="A10565" t="s">
        <v>5</v>
      </c>
      <c r="B10565" t="s">
        <v>8</v>
      </c>
      <c r="C10565">
        <v>200</v>
      </c>
      <c r="D10565">
        <v>846015817936800</v>
      </c>
      <c r="E10565">
        <v>846015819424700</v>
      </c>
      <c r="F10565">
        <f t="shared" si="165"/>
        <v>1.4879</v>
      </c>
    </row>
    <row r="10566" spans="1:6" hidden="1" x14ac:dyDescent="0.25">
      <c r="A10566" t="s">
        <v>5</v>
      </c>
      <c r="B10566" t="s">
        <v>10</v>
      </c>
      <c r="C10566">
        <v>200</v>
      </c>
      <c r="D10566">
        <v>846015834291300</v>
      </c>
      <c r="E10566">
        <v>846015835807100</v>
      </c>
      <c r="F10566">
        <f t="shared" si="165"/>
        <v>1.5158</v>
      </c>
    </row>
    <row r="10567" spans="1:6" hidden="1" x14ac:dyDescent="0.25">
      <c r="A10567" t="s">
        <v>5</v>
      </c>
      <c r="B10567" t="s">
        <v>12</v>
      </c>
      <c r="C10567">
        <v>200</v>
      </c>
      <c r="D10567">
        <v>846015850209900</v>
      </c>
      <c r="E10567">
        <v>846015851746700</v>
      </c>
      <c r="F10567">
        <f t="shared" si="165"/>
        <v>1.5367999999999999</v>
      </c>
    </row>
    <row r="10568" spans="1:6" hidden="1" x14ac:dyDescent="0.25">
      <c r="A10568" t="s">
        <v>5</v>
      </c>
      <c r="B10568" t="s">
        <v>11</v>
      </c>
      <c r="C10568">
        <v>200</v>
      </c>
      <c r="D10568">
        <v>846015866282300</v>
      </c>
      <c r="E10568">
        <v>846015867963000</v>
      </c>
      <c r="F10568">
        <f t="shared" si="165"/>
        <v>1.6807000000000001</v>
      </c>
    </row>
    <row r="10569" spans="1:6" hidden="1" x14ac:dyDescent="0.25">
      <c r="A10569" t="s">
        <v>5</v>
      </c>
      <c r="B10569" t="s">
        <v>13</v>
      </c>
      <c r="C10569">
        <v>200</v>
      </c>
      <c r="D10569">
        <v>846015882428200</v>
      </c>
      <c r="E10569">
        <v>846015884333400</v>
      </c>
      <c r="F10569">
        <f t="shared" si="165"/>
        <v>1.9052</v>
      </c>
    </row>
    <row r="10570" spans="1:6" hidden="1" x14ac:dyDescent="0.25">
      <c r="A10570" t="s">
        <v>5</v>
      </c>
      <c r="B10570" t="s">
        <v>14</v>
      </c>
      <c r="C10570">
        <v>200</v>
      </c>
      <c r="D10570">
        <v>846015912632600</v>
      </c>
      <c r="E10570">
        <v>846015914235500</v>
      </c>
      <c r="F10570">
        <f t="shared" si="165"/>
        <v>1.6029</v>
      </c>
    </row>
    <row r="10571" spans="1:6" hidden="1" x14ac:dyDescent="0.25">
      <c r="A10571" t="s">
        <v>5</v>
      </c>
      <c r="B10571" t="s">
        <v>18</v>
      </c>
      <c r="C10571">
        <v>200</v>
      </c>
      <c r="D10571">
        <v>846015942636100</v>
      </c>
      <c r="E10571">
        <v>846015944222400</v>
      </c>
      <c r="F10571">
        <f t="shared" si="165"/>
        <v>1.5863</v>
      </c>
    </row>
    <row r="10572" spans="1:6" hidden="1" x14ac:dyDescent="0.25">
      <c r="A10572" t="s">
        <v>5</v>
      </c>
      <c r="B10572" t="s">
        <v>15</v>
      </c>
      <c r="C10572">
        <v>200</v>
      </c>
      <c r="D10572">
        <v>846015958933200</v>
      </c>
      <c r="E10572">
        <v>846015960414600</v>
      </c>
      <c r="F10572">
        <f t="shared" si="165"/>
        <v>1.4814000000000001</v>
      </c>
    </row>
    <row r="10573" spans="1:6" hidden="1" x14ac:dyDescent="0.25">
      <c r="A10573" t="s">
        <v>5</v>
      </c>
      <c r="B10573" t="s">
        <v>16</v>
      </c>
      <c r="C10573">
        <v>200</v>
      </c>
      <c r="D10573">
        <v>846015975029800</v>
      </c>
      <c r="E10573">
        <v>846015976585400</v>
      </c>
      <c r="F10573">
        <f t="shared" si="165"/>
        <v>1.5556000000000001</v>
      </c>
    </row>
    <row r="10574" spans="1:6" hidden="1" x14ac:dyDescent="0.25">
      <c r="A10574" t="s">
        <v>5</v>
      </c>
      <c r="B10574" t="s">
        <v>17</v>
      </c>
      <c r="C10574">
        <v>200</v>
      </c>
      <c r="D10574">
        <v>846015990971300</v>
      </c>
      <c r="E10574">
        <v>846015992516100</v>
      </c>
      <c r="F10574">
        <f t="shared" si="165"/>
        <v>1.5448</v>
      </c>
    </row>
    <row r="10575" spans="1:6" hidden="1" x14ac:dyDescent="0.25">
      <c r="A10575" t="s">
        <v>5</v>
      </c>
      <c r="B10575" t="s">
        <v>19</v>
      </c>
      <c r="C10575">
        <v>200</v>
      </c>
      <c r="D10575">
        <v>846016006930500</v>
      </c>
      <c r="E10575">
        <v>846016008549500</v>
      </c>
      <c r="F10575">
        <f t="shared" si="165"/>
        <v>1.619</v>
      </c>
    </row>
    <row r="10576" spans="1:6" hidden="1" x14ac:dyDescent="0.25">
      <c r="A10576" t="s">
        <v>5</v>
      </c>
      <c r="B10576" t="s">
        <v>20</v>
      </c>
      <c r="C10576">
        <v>200</v>
      </c>
      <c r="D10576">
        <v>846016022898800</v>
      </c>
      <c r="E10576">
        <v>846016024589800</v>
      </c>
      <c r="F10576">
        <f t="shared" si="165"/>
        <v>1.6910000000000001</v>
      </c>
    </row>
    <row r="10577" spans="1:6" x14ac:dyDescent="0.25">
      <c r="A10577" t="s">
        <v>25</v>
      </c>
      <c r="B10577" t="s">
        <v>39</v>
      </c>
      <c r="C10577">
        <v>200</v>
      </c>
      <c r="D10577">
        <v>846016039014800</v>
      </c>
      <c r="E10577">
        <v>846016066318300</v>
      </c>
      <c r="F10577">
        <f t="shared" si="165"/>
        <v>27.3035</v>
      </c>
    </row>
    <row r="10578" spans="1:6" hidden="1" x14ac:dyDescent="0.25">
      <c r="A10578" t="s">
        <v>5</v>
      </c>
      <c r="B10578" t="s">
        <v>7</v>
      </c>
      <c r="C10578">
        <v>200</v>
      </c>
      <c r="D10578">
        <v>846016478652000</v>
      </c>
      <c r="E10578">
        <v>846016481089800</v>
      </c>
      <c r="F10578">
        <f t="shared" si="165"/>
        <v>2.4378000000000002</v>
      </c>
    </row>
    <row r="10579" spans="1:6" hidden="1" x14ac:dyDescent="0.25">
      <c r="A10579" t="s">
        <v>5</v>
      </c>
      <c r="B10579" t="s">
        <v>9</v>
      </c>
      <c r="C10579">
        <v>200</v>
      </c>
      <c r="D10579">
        <v>846016509199000</v>
      </c>
      <c r="E10579">
        <v>846016510851200</v>
      </c>
      <c r="F10579">
        <f t="shared" si="165"/>
        <v>1.6521999999999999</v>
      </c>
    </row>
    <row r="10580" spans="1:6" hidden="1" x14ac:dyDescent="0.25">
      <c r="A10580" t="s">
        <v>5</v>
      </c>
      <c r="B10580" t="s">
        <v>8</v>
      </c>
      <c r="C10580">
        <v>200</v>
      </c>
      <c r="D10580">
        <v>846016525605400</v>
      </c>
      <c r="E10580">
        <v>846016527050100</v>
      </c>
      <c r="F10580">
        <f t="shared" si="165"/>
        <v>1.4447000000000001</v>
      </c>
    </row>
    <row r="10581" spans="1:6" hidden="1" x14ac:dyDescent="0.25">
      <c r="A10581" t="s">
        <v>5</v>
      </c>
      <c r="B10581" t="s">
        <v>10</v>
      </c>
      <c r="C10581">
        <v>200</v>
      </c>
      <c r="D10581">
        <v>846016541578100</v>
      </c>
      <c r="E10581">
        <v>846016543284300</v>
      </c>
      <c r="F10581">
        <f t="shared" si="165"/>
        <v>1.7061999999999999</v>
      </c>
    </row>
    <row r="10582" spans="1:6" hidden="1" x14ac:dyDescent="0.25">
      <c r="A10582" t="s">
        <v>5</v>
      </c>
      <c r="B10582" t="s">
        <v>12</v>
      </c>
      <c r="C10582">
        <v>200</v>
      </c>
      <c r="D10582">
        <v>846016571058600</v>
      </c>
      <c r="E10582">
        <v>846016572661200</v>
      </c>
      <c r="F10582">
        <f t="shared" si="165"/>
        <v>1.6026</v>
      </c>
    </row>
    <row r="10583" spans="1:6" hidden="1" x14ac:dyDescent="0.25">
      <c r="A10583" t="s">
        <v>5</v>
      </c>
      <c r="B10583" t="s">
        <v>11</v>
      </c>
      <c r="C10583">
        <v>200</v>
      </c>
      <c r="D10583">
        <v>846016587387200</v>
      </c>
      <c r="E10583">
        <v>846016589030100</v>
      </c>
      <c r="F10583">
        <f t="shared" si="165"/>
        <v>1.6429</v>
      </c>
    </row>
    <row r="10584" spans="1:6" hidden="1" x14ac:dyDescent="0.25">
      <c r="A10584" t="s">
        <v>5</v>
      </c>
      <c r="B10584" t="s">
        <v>13</v>
      </c>
      <c r="C10584">
        <v>200</v>
      </c>
      <c r="D10584">
        <v>846016603310500</v>
      </c>
      <c r="E10584">
        <v>846016604892000</v>
      </c>
      <c r="F10584">
        <f t="shared" si="165"/>
        <v>1.5814999999999999</v>
      </c>
    </row>
    <row r="10585" spans="1:6" hidden="1" x14ac:dyDescent="0.25">
      <c r="A10585" t="s">
        <v>5</v>
      </c>
      <c r="B10585" t="s">
        <v>14</v>
      </c>
      <c r="C10585">
        <v>200</v>
      </c>
      <c r="D10585">
        <v>846016619171100</v>
      </c>
      <c r="E10585">
        <v>846016622047600</v>
      </c>
      <c r="F10585">
        <f t="shared" si="165"/>
        <v>2.8765000000000001</v>
      </c>
    </row>
    <row r="10586" spans="1:6" hidden="1" x14ac:dyDescent="0.25">
      <c r="A10586" t="s">
        <v>5</v>
      </c>
      <c r="B10586" t="s">
        <v>18</v>
      </c>
      <c r="C10586">
        <v>200</v>
      </c>
      <c r="D10586">
        <v>846016650595100</v>
      </c>
      <c r="E10586">
        <v>846016652898500</v>
      </c>
      <c r="F10586">
        <f t="shared" si="165"/>
        <v>2.3033999999999999</v>
      </c>
    </row>
    <row r="10587" spans="1:6" hidden="1" x14ac:dyDescent="0.25">
      <c r="A10587" t="s">
        <v>5</v>
      </c>
      <c r="B10587" t="s">
        <v>15</v>
      </c>
      <c r="C10587">
        <v>200</v>
      </c>
      <c r="D10587">
        <v>846016682786900</v>
      </c>
      <c r="E10587">
        <v>846016685082700</v>
      </c>
      <c r="F10587">
        <f t="shared" si="165"/>
        <v>2.2957999999999998</v>
      </c>
    </row>
    <row r="10588" spans="1:6" hidden="1" x14ac:dyDescent="0.25">
      <c r="A10588" t="s">
        <v>5</v>
      </c>
      <c r="B10588" t="s">
        <v>16</v>
      </c>
      <c r="C10588">
        <v>200</v>
      </c>
      <c r="D10588">
        <v>846016713012400</v>
      </c>
      <c r="E10588">
        <v>846016716002000</v>
      </c>
      <c r="F10588">
        <f t="shared" si="165"/>
        <v>2.9895999999999998</v>
      </c>
    </row>
    <row r="10589" spans="1:6" hidden="1" x14ac:dyDescent="0.25">
      <c r="A10589" t="s">
        <v>5</v>
      </c>
      <c r="B10589" t="s">
        <v>17</v>
      </c>
      <c r="C10589">
        <v>200</v>
      </c>
      <c r="D10589">
        <v>846016743305300</v>
      </c>
      <c r="E10589">
        <v>846016745122700</v>
      </c>
      <c r="F10589">
        <f t="shared" si="165"/>
        <v>1.8173999999999999</v>
      </c>
    </row>
    <row r="10590" spans="1:6" hidden="1" x14ac:dyDescent="0.25">
      <c r="A10590" t="s">
        <v>5</v>
      </c>
      <c r="B10590" t="s">
        <v>19</v>
      </c>
      <c r="C10590">
        <v>200</v>
      </c>
      <c r="D10590">
        <v>846016774240500</v>
      </c>
      <c r="E10590">
        <v>846016776092100</v>
      </c>
      <c r="F10590">
        <f t="shared" si="165"/>
        <v>1.8515999999999999</v>
      </c>
    </row>
    <row r="10591" spans="1:6" x14ac:dyDescent="0.25">
      <c r="A10591" t="s">
        <v>5</v>
      </c>
      <c r="B10591" t="s">
        <v>36</v>
      </c>
      <c r="C10591">
        <v>200</v>
      </c>
      <c r="D10591">
        <v>846016804374200</v>
      </c>
      <c r="E10591">
        <v>846016822676500</v>
      </c>
      <c r="F10591">
        <f t="shared" si="165"/>
        <v>18.302299999999999</v>
      </c>
    </row>
    <row r="10592" spans="1:6" hidden="1" x14ac:dyDescent="0.25">
      <c r="A10592" t="s">
        <v>5</v>
      </c>
      <c r="B10592" t="s">
        <v>7</v>
      </c>
      <c r="C10592">
        <v>200</v>
      </c>
      <c r="D10592">
        <v>846017121402800</v>
      </c>
      <c r="E10592">
        <v>846017123431700</v>
      </c>
      <c r="F10592">
        <f t="shared" si="165"/>
        <v>2.0289000000000001</v>
      </c>
    </row>
    <row r="10593" spans="1:6" hidden="1" x14ac:dyDescent="0.25">
      <c r="A10593" t="s">
        <v>5</v>
      </c>
      <c r="B10593" t="s">
        <v>9</v>
      </c>
      <c r="C10593">
        <v>200</v>
      </c>
      <c r="D10593">
        <v>846017137989000</v>
      </c>
      <c r="E10593">
        <v>846017139704500</v>
      </c>
      <c r="F10593">
        <f t="shared" si="165"/>
        <v>1.7155</v>
      </c>
    </row>
    <row r="10594" spans="1:6" hidden="1" x14ac:dyDescent="0.25">
      <c r="A10594" t="s">
        <v>5</v>
      </c>
      <c r="B10594" t="s">
        <v>8</v>
      </c>
      <c r="C10594">
        <v>200</v>
      </c>
      <c r="D10594">
        <v>846017154219700</v>
      </c>
      <c r="E10594">
        <v>846017155916500</v>
      </c>
      <c r="F10594">
        <f t="shared" si="165"/>
        <v>1.6968000000000001</v>
      </c>
    </row>
    <row r="10595" spans="1:6" hidden="1" x14ac:dyDescent="0.25">
      <c r="A10595" t="s">
        <v>5</v>
      </c>
      <c r="B10595" t="s">
        <v>10</v>
      </c>
      <c r="C10595">
        <v>200</v>
      </c>
      <c r="D10595">
        <v>846017184826300</v>
      </c>
      <c r="E10595">
        <v>846017186638100</v>
      </c>
      <c r="F10595">
        <f t="shared" si="165"/>
        <v>1.8118000000000001</v>
      </c>
    </row>
    <row r="10596" spans="1:6" hidden="1" x14ac:dyDescent="0.25">
      <c r="A10596" t="s">
        <v>5</v>
      </c>
      <c r="B10596" t="s">
        <v>12</v>
      </c>
      <c r="C10596">
        <v>200</v>
      </c>
      <c r="D10596">
        <v>846017201088800</v>
      </c>
      <c r="E10596">
        <v>846017202766000</v>
      </c>
      <c r="F10596">
        <f t="shared" si="165"/>
        <v>1.6772</v>
      </c>
    </row>
    <row r="10597" spans="1:6" hidden="1" x14ac:dyDescent="0.25">
      <c r="A10597" t="s">
        <v>5</v>
      </c>
      <c r="B10597" t="s">
        <v>11</v>
      </c>
      <c r="C10597">
        <v>200</v>
      </c>
      <c r="D10597">
        <v>846017216892300</v>
      </c>
      <c r="E10597">
        <v>846017218544800</v>
      </c>
      <c r="F10597">
        <f t="shared" si="165"/>
        <v>1.6525000000000001</v>
      </c>
    </row>
    <row r="10598" spans="1:6" hidden="1" x14ac:dyDescent="0.25">
      <c r="A10598" t="s">
        <v>5</v>
      </c>
      <c r="B10598" t="s">
        <v>13</v>
      </c>
      <c r="C10598">
        <v>200</v>
      </c>
      <c r="D10598">
        <v>846017232648800</v>
      </c>
      <c r="E10598">
        <v>846017234210000</v>
      </c>
      <c r="F10598">
        <f t="shared" si="165"/>
        <v>1.5611999999999999</v>
      </c>
    </row>
    <row r="10599" spans="1:6" hidden="1" x14ac:dyDescent="0.25">
      <c r="A10599" t="s">
        <v>5</v>
      </c>
      <c r="B10599" t="s">
        <v>14</v>
      </c>
      <c r="C10599">
        <v>200</v>
      </c>
      <c r="D10599">
        <v>846017248836000</v>
      </c>
      <c r="E10599">
        <v>846017250406400</v>
      </c>
      <c r="F10599">
        <f t="shared" si="165"/>
        <v>1.5704</v>
      </c>
    </row>
    <row r="10600" spans="1:6" hidden="1" x14ac:dyDescent="0.25">
      <c r="A10600" t="s">
        <v>5</v>
      </c>
      <c r="B10600" t="s">
        <v>18</v>
      </c>
      <c r="C10600">
        <v>200</v>
      </c>
      <c r="D10600">
        <v>846017279072100</v>
      </c>
      <c r="E10600">
        <v>846017280758400</v>
      </c>
      <c r="F10600">
        <f t="shared" si="165"/>
        <v>1.6862999999999999</v>
      </c>
    </row>
    <row r="10601" spans="1:6" hidden="1" x14ac:dyDescent="0.25">
      <c r="A10601" t="s">
        <v>5</v>
      </c>
      <c r="B10601" t="s">
        <v>15</v>
      </c>
      <c r="C10601">
        <v>200</v>
      </c>
      <c r="D10601">
        <v>846017309407900</v>
      </c>
      <c r="E10601">
        <v>846017311038300</v>
      </c>
      <c r="F10601">
        <f t="shared" si="165"/>
        <v>1.6304000000000001</v>
      </c>
    </row>
    <row r="10602" spans="1:6" hidden="1" x14ac:dyDescent="0.25">
      <c r="A10602" t="s">
        <v>5</v>
      </c>
      <c r="B10602" t="s">
        <v>16</v>
      </c>
      <c r="C10602">
        <v>200</v>
      </c>
      <c r="D10602">
        <v>846017325681400</v>
      </c>
      <c r="E10602">
        <v>846017327299000</v>
      </c>
      <c r="F10602">
        <f t="shared" si="165"/>
        <v>1.6175999999999999</v>
      </c>
    </row>
    <row r="10603" spans="1:6" hidden="1" x14ac:dyDescent="0.25">
      <c r="A10603" t="s">
        <v>5</v>
      </c>
      <c r="B10603" t="s">
        <v>17</v>
      </c>
      <c r="C10603">
        <v>200</v>
      </c>
      <c r="D10603">
        <v>846017341609000</v>
      </c>
      <c r="E10603">
        <v>846017343149800</v>
      </c>
      <c r="F10603">
        <f t="shared" si="165"/>
        <v>1.5407999999999999</v>
      </c>
    </row>
    <row r="10604" spans="1:6" hidden="1" x14ac:dyDescent="0.25">
      <c r="A10604" t="s">
        <v>5</v>
      </c>
      <c r="B10604" t="s">
        <v>19</v>
      </c>
      <c r="C10604">
        <v>200</v>
      </c>
      <c r="D10604">
        <v>846017357636200</v>
      </c>
      <c r="E10604">
        <v>846017359260300</v>
      </c>
      <c r="F10604">
        <f t="shared" si="165"/>
        <v>1.6241000000000001</v>
      </c>
    </row>
    <row r="10605" spans="1:6" hidden="1" x14ac:dyDescent="0.25">
      <c r="A10605" t="s">
        <v>5</v>
      </c>
      <c r="B10605" t="s">
        <v>20</v>
      </c>
      <c r="C10605">
        <v>200</v>
      </c>
      <c r="D10605">
        <v>846017387252700</v>
      </c>
      <c r="E10605">
        <v>846017388865400</v>
      </c>
      <c r="F10605">
        <f t="shared" si="165"/>
        <v>1.6127</v>
      </c>
    </row>
    <row r="10606" spans="1:6" hidden="1" x14ac:dyDescent="0.25">
      <c r="A10606" t="s">
        <v>5</v>
      </c>
      <c r="B10606" t="s">
        <v>30</v>
      </c>
      <c r="C10606">
        <v>200</v>
      </c>
      <c r="D10606">
        <v>846017417344600</v>
      </c>
      <c r="E10606">
        <v>846017418948200</v>
      </c>
      <c r="F10606">
        <f t="shared" si="165"/>
        <v>1.6035999999999999</v>
      </c>
    </row>
    <row r="10607" spans="1:6" x14ac:dyDescent="0.25">
      <c r="A10607" t="s">
        <v>5</v>
      </c>
      <c r="B10607" t="s">
        <v>41</v>
      </c>
      <c r="C10607">
        <v>200</v>
      </c>
      <c r="D10607">
        <v>846017432742000</v>
      </c>
      <c r="E10607">
        <v>846017449010400</v>
      </c>
      <c r="F10607">
        <f t="shared" si="165"/>
        <v>16.2684</v>
      </c>
    </row>
    <row r="10608" spans="1:6" hidden="1" x14ac:dyDescent="0.25">
      <c r="A10608" t="s">
        <v>5</v>
      </c>
      <c r="B10608" t="s">
        <v>7</v>
      </c>
      <c r="C10608">
        <v>200</v>
      </c>
      <c r="D10608">
        <v>846017877245800</v>
      </c>
      <c r="E10608">
        <v>846017879184100</v>
      </c>
      <c r="F10608">
        <f t="shared" si="165"/>
        <v>1.9382999999999999</v>
      </c>
    </row>
    <row r="10609" spans="1:6" hidden="1" x14ac:dyDescent="0.25">
      <c r="A10609" t="s">
        <v>5</v>
      </c>
      <c r="B10609" t="s">
        <v>9</v>
      </c>
      <c r="C10609">
        <v>200</v>
      </c>
      <c r="D10609">
        <v>846017908010200</v>
      </c>
      <c r="E10609">
        <v>846017909865800</v>
      </c>
      <c r="F10609">
        <f t="shared" si="165"/>
        <v>1.8555999999999999</v>
      </c>
    </row>
    <row r="10610" spans="1:6" hidden="1" x14ac:dyDescent="0.25">
      <c r="A10610" t="s">
        <v>5</v>
      </c>
      <c r="B10610" t="s">
        <v>8</v>
      </c>
      <c r="C10610">
        <v>200</v>
      </c>
      <c r="D10610">
        <v>846017938343200</v>
      </c>
      <c r="E10610">
        <v>846017940039100</v>
      </c>
      <c r="F10610">
        <f t="shared" si="165"/>
        <v>1.6959</v>
      </c>
    </row>
    <row r="10611" spans="1:6" hidden="1" x14ac:dyDescent="0.25">
      <c r="A10611" t="s">
        <v>5</v>
      </c>
      <c r="B10611" t="s">
        <v>10</v>
      </c>
      <c r="C10611">
        <v>200</v>
      </c>
      <c r="D10611">
        <v>846017954664400</v>
      </c>
      <c r="E10611">
        <v>846017956297900</v>
      </c>
      <c r="F10611">
        <f t="shared" si="165"/>
        <v>1.6335</v>
      </c>
    </row>
    <row r="10612" spans="1:6" hidden="1" x14ac:dyDescent="0.25">
      <c r="A10612" t="s">
        <v>5</v>
      </c>
      <c r="B10612" t="s">
        <v>12</v>
      </c>
      <c r="C10612">
        <v>200</v>
      </c>
      <c r="D10612">
        <v>846017984440400</v>
      </c>
      <c r="E10612">
        <v>846017986038500</v>
      </c>
      <c r="F10612">
        <f t="shared" si="165"/>
        <v>1.5981000000000001</v>
      </c>
    </row>
    <row r="10613" spans="1:6" hidden="1" x14ac:dyDescent="0.25">
      <c r="A10613" t="s">
        <v>5</v>
      </c>
      <c r="B10613" t="s">
        <v>11</v>
      </c>
      <c r="C10613">
        <v>200</v>
      </c>
      <c r="D10613">
        <v>846018000574000</v>
      </c>
      <c r="E10613">
        <v>846018002135200</v>
      </c>
      <c r="F10613">
        <f t="shared" si="165"/>
        <v>1.5611999999999999</v>
      </c>
    </row>
    <row r="10614" spans="1:6" hidden="1" x14ac:dyDescent="0.25">
      <c r="A10614" t="s">
        <v>5</v>
      </c>
      <c r="B10614" t="s">
        <v>13</v>
      </c>
      <c r="C10614">
        <v>200</v>
      </c>
      <c r="D10614">
        <v>846018016577500</v>
      </c>
      <c r="E10614">
        <v>846018018314400</v>
      </c>
      <c r="F10614">
        <f t="shared" si="165"/>
        <v>1.7369000000000001</v>
      </c>
    </row>
    <row r="10615" spans="1:6" hidden="1" x14ac:dyDescent="0.25">
      <c r="A10615" t="s">
        <v>5</v>
      </c>
      <c r="B10615" t="s">
        <v>14</v>
      </c>
      <c r="C10615">
        <v>200</v>
      </c>
      <c r="D10615">
        <v>846018032535000</v>
      </c>
      <c r="E10615">
        <v>846018034283400</v>
      </c>
      <c r="F10615">
        <f t="shared" si="165"/>
        <v>1.7484</v>
      </c>
    </row>
    <row r="10616" spans="1:6" hidden="1" x14ac:dyDescent="0.25">
      <c r="A10616" t="s">
        <v>5</v>
      </c>
      <c r="B10616" t="s">
        <v>18</v>
      </c>
      <c r="C10616">
        <v>200</v>
      </c>
      <c r="D10616">
        <v>846018063326400</v>
      </c>
      <c r="E10616">
        <v>846018065047900</v>
      </c>
      <c r="F10616">
        <f t="shared" si="165"/>
        <v>1.7215</v>
      </c>
    </row>
    <row r="10617" spans="1:6" hidden="1" x14ac:dyDescent="0.25">
      <c r="A10617" t="s">
        <v>5</v>
      </c>
      <c r="B10617" t="s">
        <v>15</v>
      </c>
      <c r="C10617">
        <v>200</v>
      </c>
      <c r="D10617">
        <v>846018079173700</v>
      </c>
      <c r="E10617">
        <v>846018080677800</v>
      </c>
      <c r="F10617">
        <f t="shared" si="165"/>
        <v>1.5041</v>
      </c>
    </row>
    <row r="10618" spans="1:6" hidden="1" x14ac:dyDescent="0.25">
      <c r="A10618" t="s">
        <v>5</v>
      </c>
      <c r="B10618" t="s">
        <v>16</v>
      </c>
      <c r="C10618">
        <v>200</v>
      </c>
      <c r="D10618">
        <v>846018095411500</v>
      </c>
      <c r="E10618">
        <v>846018097067800</v>
      </c>
      <c r="F10618">
        <f t="shared" si="165"/>
        <v>1.6563000000000001</v>
      </c>
    </row>
    <row r="10619" spans="1:6" hidden="1" x14ac:dyDescent="0.25">
      <c r="A10619" t="s">
        <v>5</v>
      </c>
      <c r="B10619" t="s">
        <v>17</v>
      </c>
      <c r="C10619">
        <v>200</v>
      </c>
      <c r="D10619">
        <v>846018111150000</v>
      </c>
      <c r="E10619">
        <v>846018112670400</v>
      </c>
      <c r="F10619">
        <f t="shared" si="165"/>
        <v>1.5204</v>
      </c>
    </row>
    <row r="10620" spans="1:6" hidden="1" x14ac:dyDescent="0.25">
      <c r="A10620" t="s">
        <v>5</v>
      </c>
      <c r="B10620" t="s">
        <v>19</v>
      </c>
      <c r="C10620">
        <v>200</v>
      </c>
      <c r="D10620">
        <v>846018127088000</v>
      </c>
      <c r="E10620">
        <v>846018128630200</v>
      </c>
      <c r="F10620">
        <f t="shared" si="165"/>
        <v>1.5422</v>
      </c>
    </row>
    <row r="10621" spans="1:6" hidden="1" x14ac:dyDescent="0.25">
      <c r="A10621" t="s">
        <v>5</v>
      </c>
      <c r="B10621" t="s">
        <v>20</v>
      </c>
      <c r="C10621">
        <v>200</v>
      </c>
      <c r="D10621">
        <v>846018143198100</v>
      </c>
      <c r="E10621">
        <v>846018144912300</v>
      </c>
      <c r="F10621">
        <f t="shared" si="165"/>
        <v>1.7141999999999999</v>
      </c>
    </row>
    <row r="10622" spans="1:6" hidden="1" x14ac:dyDescent="0.25">
      <c r="A10622" t="s">
        <v>5</v>
      </c>
      <c r="B10622" t="s">
        <v>30</v>
      </c>
      <c r="C10622">
        <v>200</v>
      </c>
      <c r="D10622">
        <v>846018172790900</v>
      </c>
      <c r="E10622">
        <v>846018174405200</v>
      </c>
      <c r="F10622">
        <f t="shared" si="165"/>
        <v>1.6143000000000001</v>
      </c>
    </row>
    <row r="10623" spans="1:6" x14ac:dyDescent="0.25">
      <c r="A10623" t="s">
        <v>5</v>
      </c>
      <c r="B10623" t="s">
        <v>43</v>
      </c>
      <c r="C10623">
        <v>200</v>
      </c>
      <c r="D10623">
        <v>846018188915400</v>
      </c>
      <c r="E10623">
        <v>846018206116900</v>
      </c>
      <c r="F10623">
        <f t="shared" si="165"/>
        <v>17.201499999999999</v>
      </c>
    </row>
    <row r="10624" spans="1:6" hidden="1" x14ac:dyDescent="0.25">
      <c r="A10624" t="s">
        <v>5</v>
      </c>
      <c r="B10624" t="s">
        <v>7</v>
      </c>
      <c r="C10624">
        <v>200</v>
      </c>
      <c r="D10624">
        <v>846018741018300</v>
      </c>
      <c r="E10624">
        <v>846018742940700</v>
      </c>
      <c r="F10624">
        <f t="shared" si="165"/>
        <v>1.9224000000000001</v>
      </c>
    </row>
    <row r="10625" spans="1:6" hidden="1" x14ac:dyDescent="0.25">
      <c r="A10625" t="s">
        <v>5</v>
      </c>
      <c r="B10625" t="s">
        <v>9</v>
      </c>
      <c r="C10625">
        <v>200</v>
      </c>
      <c r="D10625">
        <v>846018758407200</v>
      </c>
      <c r="E10625">
        <v>846018761312400</v>
      </c>
      <c r="F10625">
        <f t="shared" si="165"/>
        <v>2.9051999999999998</v>
      </c>
    </row>
    <row r="10626" spans="1:6" hidden="1" x14ac:dyDescent="0.25">
      <c r="A10626" t="s">
        <v>5</v>
      </c>
      <c r="B10626" t="s">
        <v>8</v>
      </c>
      <c r="C10626">
        <v>200</v>
      </c>
      <c r="D10626">
        <v>846018788141900</v>
      </c>
      <c r="E10626">
        <v>846018789686000</v>
      </c>
      <c r="F10626">
        <f t="shared" ref="F10626:F10689" si="166">(E10626-D10626)/1000000</f>
        <v>1.5441</v>
      </c>
    </row>
    <row r="10627" spans="1:6" hidden="1" x14ac:dyDescent="0.25">
      <c r="A10627" t="s">
        <v>5</v>
      </c>
      <c r="B10627" t="s">
        <v>10</v>
      </c>
      <c r="C10627">
        <v>200</v>
      </c>
      <c r="D10627">
        <v>846018804277000</v>
      </c>
      <c r="E10627">
        <v>846018805856900</v>
      </c>
      <c r="F10627">
        <f t="shared" si="166"/>
        <v>1.5799000000000001</v>
      </c>
    </row>
    <row r="10628" spans="1:6" hidden="1" x14ac:dyDescent="0.25">
      <c r="A10628" t="s">
        <v>5</v>
      </c>
      <c r="B10628" t="s">
        <v>12</v>
      </c>
      <c r="C10628">
        <v>200</v>
      </c>
      <c r="D10628">
        <v>846018820203300</v>
      </c>
      <c r="E10628">
        <v>846018821673800</v>
      </c>
      <c r="F10628">
        <f t="shared" si="166"/>
        <v>1.4704999999999999</v>
      </c>
    </row>
    <row r="10629" spans="1:6" hidden="1" x14ac:dyDescent="0.25">
      <c r="A10629" t="s">
        <v>5</v>
      </c>
      <c r="B10629" t="s">
        <v>11</v>
      </c>
      <c r="C10629">
        <v>200</v>
      </c>
      <c r="D10629">
        <v>846018835223900</v>
      </c>
      <c r="E10629">
        <v>846018836744900</v>
      </c>
      <c r="F10629">
        <f t="shared" si="166"/>
        <v>1.5209999999999999</v>
      </c>
    </row>
    <row r="10630" spans="1:6" hidden="1" x14ac:dyDescent="0.25">
      <c r="A10630" t="s">
        <v>5</v>
      </c>
      <c r="B10630" t="s">
        <v>13</v>
      </c>
      <c r="C10630">
        <v>200</v>
      </c>
      <c r="D10630">
        <v>846018851292400</v>
      </c>
      <c r="E10630">
        <v>846018852846900</v>
      </c>
      <c r="F10630">
        <f t="shared" si="166"/>
        <v>1.5545</v>
      </c>
    </row>
    <row r="10631" spans="1:6" hidden="1" x14ac:dyDescent="0.25">
      <c r="A10631" t="s">
        <v>5</v>
      </c>
      <c r="B10631" t="s">
        <v>14</v>
      </c>
      <c r="C10631">
        <v>200</v>
      </c>
      <c r="D10631">
        <v>846018867185400</v>
      </c>
      <c r="E10631">
        <v>846018868868300</v>
      </c>
      <c r="F10631">
        <f t="shared" si="166"/>
        <v>1.6829000000000001</v>
      </c>
    </row>
    <row r="10632" spans="1:6" hidden="1" x14ac:dyDescent="0.25">
      <c r="A10632" t="s">
        <v>5</v>
      </c>
      <c r="B10632" t="s">
        <v>18</v>
      </c>
      <c r="C10632">
        <v>200</v>
      </c>
      <c r="D10632">
        <v>846018897068700</v>
      </c>
      <c r="E10632">
        <v>846018898778400</v>
      </c>
      <c r="F10632">
        <f t="shared" si="166"/>
        <v>1.7097</v>
      </c>
    </row>
    <row r="10633" spans="1:6" hidden="1" x14ac:dyDescent="0.25">
      <c r="A10633" t="s">
        <v>5</v>
      </c>
      <c r="B10633" t="s">
        <v>15</v>
      </c>
      <c r="C10633">
        <v>200</v>
      </c>
      <c r="D10633">
        <v>846018912998000</v>
      </c>
      <c r="E10633">
        <v>846018914558400</v>
      </c>
      <c r="F10633">
        <f t="shared" si="166"/>
        <v>1.5604</v>
      </c>
    </row>
    <row r="10634" spans="1:6" hidden="1" x14ac:dyDescent="0.25">
      <c r="A10634" t="s">
        <v>5</v>
      </c>
      <c r="B10634" t="s">
        <v>16</v>
      </c>
      <c r="C10634">
        <v>200</v>
      </c>
      <c r="D10634">
        <v>846018943003600</v>
      </c>
      <c r="E10634">
        <v>846018944599400</v>
      </c>
      <c r="F10634">
        <f t="shared" si="166"/>
        <v>1.5958000000000001</v>
      </c>
    </row>
    <row r="10635" spans="1:6" hidden="1" x14ac:dyDescent="0.25">
      <c r="A10635" t="s">
        <v>5</v>
      </c>
      <c r="B10635" t="s">
        <v>17</v>
      </c>
      <c r="C10635">
        <v>200</v>
      </c>
      <c r="D10635">
        <v>846018959051200</v>
      </c>
      <c r="E10635">
        <v>846018960628500</v>
      </c>
      <c r="F10635">
        <f t="shared" si="166"/>
        <v>1.5772999999999999</v>
      </c>
    </row>
    <row r="10636" spans="1:6" hidden="1" x14ac:dyDescent="0.25">
      <c r="A10636" t="s">
        <v>5</v>
      </c>
      <c r="B10636" t="s">
        <v>19</v>
      </c>
      <c r="C10636">
        <v>200</v>
      </c>
      <c r="D10636">
        <v>846018975082800</v>
      </c>
      <c r="E10636">
        <v>846018976760600</v>
      </c>
      <c r="F10636">
        <f t="shared" si="166"/>
        <v>1.6778</v>
      </c>
    </row>
    <row r="10637" spans="1:6" hidden="1" x14ac:dyDescent="0.25">
      <c r="A10637" t="s">
        <v>5</v>
      </c>
      <c r="B10637" t="s">
        <v>20</v>
      </c>
      <c r="C10637">
        <v>200</v>
      </c>
      <c r="D10637">
        <v>846018991066000</v>
      </c>
      <c r="E10637">
        <v>846018992741300</v>
      </c>
      <c r="F10637">
        <f t="shared" si="166"/>
        <v>1.6753</v>
      </c>
    </row>
    <row r="10638" spans="1:6" x14ac:dyDescent="0.25">
      <c r="A10638" t="s">
        <v>25</v>
      </c>
      <c r="B10638" t="s">
        <v>42</v>
      </c>
      <c r="C10638">
        <v>200</v>
      </c>
      <c r="D10638">
        <v>846019020304200</v>
      </c>
      <c r="E10638">
        <v>846019041929900</v>
      </c>
      <c r="F10638">
        <f t="shared" si="166"/>
        <v>21.625699999999998</v>
      </c>
    </row>
    <row r="10639" spans="1:6" hidden="1" x14ac:dyDescent="0.25">
      <c r="A10639" t="s">
        <v>5</v>
      </c>
      <c r="B10639" t="s">
        <v>7</v>
      </c>
      <c r="C10639">
        <v>200</v>
      </c>
      <c r="D10639">
        <v>846019487711500</v>
      </c>
      <c r="E10639">
        <v>846019489395600</v>
      </c>
      <c r="F10639">
        <f t="shared" si="166"/>
        <v>1.6840999999999999</v>
      </c>
    </row>
    <row r="10640" spans="1:6" hidden="1" x14ac:dyDescent="0.25">
      <c r="A10640" t="s">
        <v>5</v>
      </c>
      <c r="B10640" t="s">
        <v>9</v>
      </c>
      <c r="C10640">
        <v>200</v>
      </c>
      <c r="D10640">
        <v>846019503530900</v>
      </c>
      <c r="E10640">
        <v>846019505175600</v>
      </c>
      <c r="F10640">
        <f t="shared" si="166"/>
        <v>1.6447000000000001</v>
      </c>
    </row>
    <row r="10641" spans="1:6" hidden="1" x14ac:dyDescent="0.25">
      <c r="A10641" t="s">
        <v>5</v>
      </c>
      <c r="B10641" t="s">
        <v>8</v>
      </c>
      <c r="C10641">
        <v>200</v>
      </c>
      <c r="D10641">
        <v>846019519430100</v>
      </c>
      <c r="E10641">
        <v>846019520965400</v>
      </c>
      <c r="F10641">
        <f t="shared" si="166"/>
        <v>1.5353000000000001</v>
      </c>
    </row>
    <row r="10642" spans="1:6" hidden="1" x14ac:dyDescent="0.25">
      <c r="A10642" t="s">
        <v>5</v>
      </c>
      <c r="B10642" t="s">
        <v>10</v>
      </c>
      <c r="C10642">
        <v>200</v>
      </c>
      <c r="D10642">
        <v>846019535591600</v>
      </c>
      <c r="E10642">
        <v>846019537186700</v>
      </c>
      <c r="F10642">
        <f t="shared" si="166"/>
        <v>1.5951</v>
      </c>
    </row>
    <row r="10643" spans="1:6" hidden="1" x14ac:dyDescent="0.25">
      <c r="A10643" t="s">
        <v>5</v>
      </c>
      <c r="B10643" t="s">
        <v>12</v>
      </c>
      <c r="C10643">
        <v>200</v>
      </c>
      <c r="D10643">
        <v>846019551407800</v>
      </c>
      <c r="E10643">
        <v>846019552923600</v>
      </c>
      <c r="F10643">
        <f t="shared" si="166"/>
        <v>1.5158</v>
      </c>
    </row>
    <row r="10644" spans="1:6" hidden="1" x14ac:dyDescent="0.25">
      <c r="A10644" t="s">
        <v>5</v>
      </c>
      <c r="B10644" t="s">
        <v>11</v>
      </c>
      <c r="C10644">
        <v>200</v>
      </c>
      <c r="D10644">
        <v>846019566972500</v>
      </c>
      <c r="E10644">
        <v>846019568557600</v>
      </c>
      <c r="F10644">
        <f t="shared" si="166"/>
        <v>1.5851</v>
      </c>
    </row>
    <row r="10645" spans="1:6" hidden="1" x14ac:dyDescent="0.25">
      <c r="A10645" t="s">
        <v>5</v>
      </c>
      <c r="B10645" t="s">
        <v>13</v>
      </c>
      <c r="C10645">
        <v>200</v>
      </c>
      <c r="D10645">
        <v>846019597003200</v>
      </c>
      <c r="E10645">
        <v>846019598678200</v>
      </c>
      <c r="F10645">
        <f t="shared" si="166"/>
        <v>1.675</v>
      </c>
    </row>
    <row r="10646" spans="1:6" hidden="1" x14ac:dyDescent="0.25">
      <c r="A10646" t="s">
        <v>5</v>
      </c>
      <c r="B10646" t="s">
        <v>14</v>
      </c>
      <c r="C10646">
        <v>200</v>
      </c>
      <c r="D10646">
        <v>846019613308200</v>
      </c>
      <c r="E10646">
        <v>846019615296800</v>
      </c>
      <c r="F10646">
        <f t="shared" si="166"/>
        <v>1.9885999999999999</v>
      </c>
    </row>
    <row r="10647" spans="1:6" hidden="1" x14ac:dyDescent="0.25">
      <c r="A10647" t="s">
        <v>5</v>
      </c>
      <c r="B10647" t="s">
        <v>18</v>
      </c>
      <c r="C10647">
        <v>200</v>
      </c>
      <c r="D10647">
        <v>846019644070400</v>
      </c>
      <c r="E10647">
        <v>846019645915100</v>
      </c>
      <c r="F10647">
        <f t="shared" si="166"/>
        <v>1.8447</v>
      </c>
    </row>
    <row r="10648" spans="1:6" hidden="1" x14ac:dyDescent="0.25">
      <c r="A10648" t="s">
        <v>5</v>
      </c>
      <c r="B10648" t="s">
        <v>15</v>
      </c>
      <c r="C10648">
        <v>200</v>
      </c>
      <c r="D10648">
        <v>846019675637000</v>
      </c>
      <c r="E10648">
        <v>846019678332800</v>
      </c>
      <c r="F10648">
        <f t="shared" si="166"/>
        <v>2.6958000000000002</v>
      </c>
    </row>
    <row r="10649" spans="1:6" hidden="1" x14ac:dyDescent="0.25">
      <c r="A10649" t="s">
        <v>5</v>
      </c>
      <c r="B10649" t="s">
        <v>16</v>
      </c>
      <c r="C10649">
        <v>200</v>
      </c>
      <c r="D10649">
        <v>846019706826400</v>
      </c>
      <c r="E10649">
        <v>846019708468100</v>
      </c>
      <c r="F10649">
        <f t="shared" si="166"/>
        <v>1.6416999999999999</v>
      </c>
    </row>
    <row r="10650" spans="1:6" hidden="1" x14ac:dyDescent="0.25">
      <c r="A10650" t="s">
        <v>5</v>
      </c>
      <c r="B10650" t="s">
        <v>17</v>
      </c>
      <c r="C10650">
        <v>200</v>
      </c>
      <c r="D10650">
        <v>846019722876800</v>
      </c>
      <c r="E10650">
        <v>846019724505300</v>
      </c>
      <c r="F10650">
        <f t="shared" si="166"/>
        <v>1.6285000000000001</v>
      </c>
    </row>
    <row r="10651" spans="1:6" hidden="1" x14ac:dyDescent="0.25">
      <c r="A10651" t="s">
        <v>5</v>
      </c>
      <c r="B10651" t="s">
        <v>19</v>
      </c>
      <c r="C10651">
        <v>200</v>
      </c>
      <c r="D10651">
        <v>846019739089400</v>
      </c>
      <c r="E10651">
        <v>846019740847800</v>
      </c>
      <c r="F10651">
        <f t="shared" si="166"/>
        <v>1.7584</v>
      </c>
    </row>
    <row r="10652" spans="1:6" x14ac:dyDescent="0.25">
      <c r="A10652" t="s">
        <v>5</v>
      </c>
      <c r="B10652" t="s">
        <v>41</v>
      </c>
      <c r="C10652">
        <v>200</v>
      </c>
      <c r="D10652">
        <v>846019769243100</v>
      </c>
      <c r="E10652">
        <v>846019782673900</v>
      </c>
      <c r="F10652">
        <f t="shared" si="166"/>
        <v>13.4308</v>
      </c>
    </row>
    <row r="10653" spans="1:6" hidden="1" x14ac:dyDescent="0.25">
      <c r="A10653" t="s">
        <v>5</v>
      </c>
      <c r="B10653" t="s">
        <v>7</v>
      </c>
      <c r="C10653">
        <v>200</v>
      </c>
      <c r="D10653">
        <v>846020133893700</v>
      </c>
      <c r="E10653">
        <v>846020135801200</v>
      </c>
      <c r="F10653">
        <f t="shared" si="166"/>
        <v>1.9075</v>
      </c>
    </row>
    <row r="10654" spans="1:6" hidden="1" x14ac:dyDescent="0.25">
      <c r="A10654" t="s">
        <v>5</v>
      </c>
      <c r="B10654" t="s">
        <v>9</v>
      </c>
      <c r="C10654">
        <v>200</v>
      </c>
      <c r="D10654">
        <v>846020165047100</v>
      </c>
      <c r="E10654">
        <v>846020167157600</v>
      </c>
      <c r="F10654">
        <f t="shared" si="166"/>
        <v>2.1105</v>
      </c>
    </row>
    <row r="10655" spans="1:6" hidden="1" x14ac:dyDescent="0.25">
      <c r="A10655" t="s">
        <v>5</v>
      </c>
      <c r="B10655" t="s">
        <v>8</v>
      </c>
      <c r="C10655">
        <v>200</v>
      </c>
      <c r="D10655">
        <v>846020196870100</v>
      </c>
      <c r="E10655">
        <v>846020198635300</v>
      </c>
      <c r="F10655">
        <f t="shared" si="166"/>
        <v>1.7652000000000001</v>
      </c>
    </row>
    <row r="10656" spans="1:6" hidden="1" x14ac:dyDescent="0.25">
      <c r="A10656" t="s">
        <v>5</v>
      </c>
      <c r="B10656" t="s">
        <v>10</v>
      </c>
      <c r="C10656">
        <v>200</v>
      </c>
      <c r="D10656">
        <v>846020213274500</v>
      </c>
      <c r="E10656">
        <v>846020215815300</v>
      </c>
      <c r="F10656">
        <f t="shared" si="166"/>
        <v>2.5407999999999999</v>
      </c>
    </row>
    <row r="10657" spans="1:6" hidden="1" x14ac:dyDescent="0.25">
      <c r="A10657" t="s">
        <v>5</v>
      </c>
      <c r="B10657" t="s">
        <v>12</v>
      </c>
      <c r="C10657">
        <v>200</v>
      </c>
      <c r="D10657">
        <v>846020244368200</v>
      </c>
      <c r="E10657">
        <v>846020246802800</v>
      </c>
      <c r="F10657">
        <f t="shared" si="166"/>
        <v>2.4346000000000001</v>
      </c>
    </row>
    <row r="10658" spans="1:6" hidden="1" x14ac:dyDescent="0.25">
      <c r="A10658" t="s">
        <v>5</v>
      </c>
      <c r="B10658" t="s">
        <v>11</v>
      </c>
      <c r="C10658">
        <v>200</v>
      </c>
      <c r="D10658">
        <v>846020274560600</v>
      </c>
      <c r="E10658">
        <v>846020276414700</v>
      </c>
      <c r="F10658">
        <f t="shared" si="166"/>
        <v>1.8541000000000001</v>
      </c>
    </row>
    <row r="10659" spans="1:6" hidden="1" x14ac:dyDescent="0.25">
      <c r="A10659" t="s">
        <v>5</v>
      </c>
      <c r="B10659" t="s">
        <v>13</v>
      </c>
      <c r="C10659">
        <v>200</v>
      </c>
      <c r="D10659">
        <v>846020305299400</v>
      </c>
      <c r="E10659">
        <v>846020307284800</v>
      </c>
      <c r="F10659">
        <f t="shared" si="166"/>
        <v>1.9854000000000001</v>
      </c>
    </row>
    <row r="10660" spans="1:6" hidden="1" x14ac:dyDescent="0.25">
      <c r="A10660" t="s">
        <v>5</v>
      </c>
      <c r="B10660" t="s">
        <v>14</v>
      </c>
      <c r="C10660">
        <v>200</v>
      </c>
      <c r="D10660">
        <v>846020336427900</v>
      </c>
      <c r="E10660">
        <v>846020338325400</v>
      </c>
      <c r="F10660">
        <f t="shared" si="166"/>
        <v>1.8975</v>
      </c>
    </row>
    <row r="10661" spans="1:6" hidden="1" x14ac:dyDescent="0.25">
      <c r="A10661" t="s">
        <v>5</v>
      </c>
      <c r="B10661" t="s">
        <v>18</v>
      </c>
      <c r="C10661">
        <v>200</v>
      </c>
      <c r="D10661">
        <v>846020367022900</v>
      </c>
      <c r="E10661">
        <v>846020368772500</v>
      </c>
      <c r="F10661">
        <f t="shared" si="166"/>
        <v>1.7496</v>
      </c>
    </row>
    <row r="10662" spans="1:6" hidden="1" x14ac:dyDescent="0.25">
      <c r="A10662" t="s">
        <v>5</v>
      </c>
      <c r="B10662" t="s">
        <v>15</v>
      </c>
      <c r="C10662">
        <v>200</v>
      </c>
      <c r="D10662">
        <v>846020383434200</v>
      </c>
      <c r="E10662">
        <v>846020385020700</v>
      </c>
      <c r="F10662">
        <f t="shared" si="166"/>
        <v>1.5865</v>
      </c>
    </row>
    <row r="10663" spans="1:6" hidden="1" x14ac:dyDescent="0.25">
      <c r="A10663" t="s">
        <v>5</v>
      </c>
      <c r="B10663" t="s">
        <v>16</v>
      </c>
      <c r="C10663">
        <v>200</v>
      </c>
      <c r="D10663">
        <v>846020399070600</v>
      </c>
      <c r="E10663">
        <v>846020400596900</v>
      </c>
      <c r="F10663">
        <f t="shared" si="166"/>
        <v>1.5263</v>
      </c>
    </row>
    <row r="10664" spans="1:6" hidden="1" x14ac:dyDescent="0.25">
      <c r="A10664" t="s">
        <v>5</v>
      </c>
      <c r="B10664" t="s">
        <v>17</v>
      </c>
      <c r="C10664">
        <v>200</v>
      </c>
      <c r="D10664">
        <v>846020415096400</v>
      </c>
      <c r="E10664">
        <v>846020416655200</v>
      </c>
      <c r="F10664">
        <f t="shared" si="166"/>
        <v>1.5588</v>
      </c>
    </row>
    <row r="10665" spans="1:6" hidden="1" x14ac:dyDescent="0.25">
      <c r="A10665" t="s">
        <v>5</v>
      </c>
      <c r="B10665" t="s">
        <v>19</v>
      </c>
      <c r="C10665">
        <v>200</v>
      </c>
      <c r="D10665">
        <v>846020431327700</v>
      </c>
      <c r="E10665">
        <v>846020432955200</v>
      </c>
      <c r="F10665">
        <f t="shared" si="166"/>
        <v>1.6274999999999999</v>
      </c>
    </row>
    <row r="10666" spans="1:6" hidden="1" x14ac:dyDescent="0.25">
      <c r="A10666" t="s">
        <v>5</v>
      </c>
      <c r="B10666" t="s">
        <v>20</v>
      </c>
      <c r="C10666">
        <v>200</v>
      </c>
      <c r="D10666">
        <v>846020461953100</v>
      </c>
      <c r="E10666">
        <v>846020463642500</v>
      </c>
      <c r="F10666">
        <f t="shared" si="166"/>
        <v>1.6894</v>
      </c>
    </row>
    <row r="10667" spans="1:6" hidden="1" x14ac:dyDescent="0.25">
      <c r="A10667" t="s">
        <v>5</v>
      </c>
      <c r="B10667" t="s">
        <v>30</v>
      </c>
      <c r="C10667">
        <v>200</v>
      </c>
      <c r="D10667">
        <v>846020478144700</v>
      </c>
      <c r="E10667">
        <v>846020479797900</v>
      </c>
      <c r="F10667">
        <f t="shared" si="166"/>
        <v>1.6532</v>
      </c>
    </row>
    <row r="10668" spans="1:6" x14ac:dyDescent="0.25">
      <c r="A10668" t="s">
        <v>5</v>
      </c>
      <c r="B10668" t="s">
        <v>43</v>
      </c>
      <c r="C10668">
        <v>200</v>
      </c>
      <c r="D10668">
        <v>846020494031800</v>
      </c>
      <c r="E10668">
        <v>846020511130800</v>
      </c>
      <c r="F10668">
        <f t="shared" si="166"/>
        <v>17.099</v>
      </c>
    </row>
    <row r="10669" spans="1:6" hidden="1" x14ac:dyDescent="0.25">
      <c r="A10669" t="s">
        <v>5</v>
      </c>
      <c r="B10669" t="s">
        <v>7</v>
      </c>
      <c r="C10669">
        <v>200</v>
      </c>
      <c r="D10669">
        <v>846021190568200</v>
      </c>
      <c r="E10669">
        <v>846021192302400</v>
      </c>
      <c r="F10669">
        <f t="shared" si="166"/>
        <v>1.7342</v>
      </c>
    </row>
    <row r="10670" spans="1:6" hidden="1" x14ac:dyDescent="0.25">
      <c r="A10670" t="s">
        <v>5</v>
      </c>
      <c r="B10670" t="s">
        <v>9</v>
      </c>
      <c r="C10670">
        <v>200</v>
      </c>
      <c r="D10670">
        <v>846021220970500</v>
      </c>
      <c r="E10670">
        <v>846021222752400</v>
      </c>
      <c r="F10670">
        <f t="shared" si="166"/>
        <v>1.7819</v>
      </c>
    </row>
    <row r="10671" spans="1:6" hidden="1" x14ac:dyDescent="0.25">
      <c r="A10671" t="s">
        <v>5</v>
      </c>
      <c r="B10671" t="s">
        <v>8</v>
      </c>
      <c r="C10671">
        <v>200</v>
      </c>
      <c r="D10671">
        <v>846021251924000</v>
      </c>
      <c r="E10671">
        <v>846021253605600</v>
      </c>
      <c r="F10671">
        <f t="shared" si="166"/>
        <v>1.6816</v>
      </c>
    </row>
    <row r="10672" spans="1:6" hidden="1" x14ac:dyDescent="0.25">
      <c r="A10672" t="s">
        <v>5</v>
      </c>
      <c r="B10672" t="s">
        <v>10</v>
      </c>
      <c r="C10672">
        <v>200</v>
      </c>
      <c r="D10672">
        <v>846021281633100</v>
      </c>
      <c r="E10672">
        <v>846021283418700</v>
      </c>
      <c r="F10672">
        <f t="shared" si="166"/>
        <v>1.7856000000000001</v>
      </c>
    </row>
    <row r="10673" spans="1:6" hidden="1" x14ac:dyDescent="0.25">
      <c r="A10673" t="s">
        <v>5</v>
      </c>
      <c r="B10673" t="s">
        <v>12</v>
      </c>
      <c r="C10673">
        <v>200</v>
      </c>
      <c r="D10673">
        <v>846021298168300</v>
      </c>
      <c r="E10673">
        <v>846021299853200</v>
      </c>
      <c r="F10673">
        <f t="shared" si="166"/>
        <v>1.6849000000000001</v>
      </c>
    </row>
    <row r="10674" spans="1:6" hidden="1" x14ac:dyDescent="0.25">
      <c r="A10674" t="s">
        <v>5</v>
      </c>
      <c r="B10674" t="s">
        <v>11</v>
      </c>
      <c r="C10674">
        <v>200</v>
      </c>
      <c r="D10674">
        <v>846021328983100</v>
      </c>
      <c r="E10674">
        <v>846021330865500</v>
      </c>
      <c r="F10674">
        <f t="shared" si="166"/>
        <v>1.8824000000000001</v>
      </c>
    </row>
    <row r="10675" spans="1:6" hidden="1" x14ac:dyDescent="0.25">
      <c r="A10675" t="s">
        <v>5</v>
      </c>
      <c r="B10675" t="s">
        <v>13</v>
      </c>
      <c r="C10675">
        <v>200</v>
      </c>
      <c r="D10675">
        <v>846021360624900</v>
      </c>
      <c r="E10675">
        <v>846021363627200</v>
      </c>
      <c r="F10675">
        <f t="shared" si="166"/>
        <v>3.0023</v>
      </c>
    </row>
    <row r="10676" spans="1:6" hidden="1" x14ac:dyDescent="0.25">
      <c r="A10676" t="s">
        <v>5</v>
      </c>
      <c r="B10676" t="s">
        <v>14</v>
      </c>
      <c r="C10676">
        <v>200</v>
      </c>
      <c r="D10676">
        <v>846021392705200</v>
      </c>
      <c r="E10676">
        <v>846021395638600</v>
      </c>
      <c r="F10676">
        <f t="shared" si="166"/>
        <v>2.9333999999999998</v>
      </c>
    </row>
    <row r="10677" spans="1:6" hidden="1" x14ac:dyDescent="0.25">
      <c r="A10677" t="s">
        <v>5</v>
      </c>
      <c r="B10677" t="s">
        <v>18</v>
      </c>
      <c r="C10677">
        <v>200</v>
      </c>
      <c r="D10677">
        <v>846021423999900</v>
      </c>
      <c r="E10677">
        <v>846021426140200</v>
      </c>
      <c r="F10677">
        <f t="shared" si="166"/>
        <v>2.1402999999999999</v>
      </c>
    </row>
    <row r="10678" spans="1:6" hidden="1" x14ac:dyDescent="0.25">
      <c r="A10678" t="s">
        <v>5</v>
      </c>
      <c r="B10678" t="s">
        <v>15</v>
      </c>
      <c r="C10678">
        <v>200</v>
      </c>
      <c r="D10678">
        <v>846021455064300</v>
      </c>
      <c r="E10678">
        <v>846021457030300</v>
      </c>
      <c r="F10678">
        <f t="shared" si="166"/>
        <v>1.966</v>
      </c>
    </row>
    <row r="10679" spans="1:6" hidden="1" x14ac:dyDescent="0.25">
      <c r="A10679" t="s">
        <v>5</v>
      </c>
      <c r="B10679" t="s">
        <v>16</v>
      </c>
      <c r="C10679">
        <v>200</v>
      </c>
      <c r="D10679">
        <v>846021485912900</v>
      </c>
      <c r="E10679">
        <v>846021487691300</v>
      </c>
      <c r="F10679">
        <f t="shared" si="166"/>
        <v>1.7784</v>
      </c>
    </row>
    <row r="10680" spans="1:6" hidden="1" x14ac:dyDescent="0.25">
      <c r="A10680" t="s">
        <v>5</v>
      </c>
      <c r="B10680" t="s">
        <v>17</v>
      </c>
      <c r="C10680">
        <v>200</v>
      </c>
      <c r="D10680">
        <v>846021517086500</v>
      </c>
      <c r="E10680">
        <v>846021518945500</v>
      </c>
      <c r="F10680">
        <f t="shared" si="166"/>
        <v>1.859</v>
      </c>
    </row>
    <row r="10681" spans="1:6" hidden="1" x14ac:dyDescent="0.25">
      <c r="A10681" t="s">
        <v>5</v>
      </c>
      <c r="B10681" t="s">
        <v>19</v>
      </c>
      <c r="C10681">
        <v>200</v>
      </c>
      <c r="D10681">
        <v>846021547081700</v>
      </c>
      <c r="E10681">
        <v>846021548716900</v>
      </c>
      <c r="F10681">
        <f t="shared" si="166"/>
        <v>1.6352</v>
      </c>
    </row>
    <row r="10682" spans="1:6" hidden="1" x14ac:dyDescent="0.25">
      <c r="A10682" t="s">
        <v>5</v>
      </c>
      <c r="B10682" t="s">
        <v>20</v>
      </c>
      <c r="C10682">
        <v>200</v>
      </c>
      <c r="D10682">
        <v>846021563230500</v>
      </c>
      <c r="E10682">
        <v>846021564845800</v>
      </c>
      <c r="F10682">
        <f t="shared" si="166"/>
        <v>1.6153</v>
      </c>
    </row>
    <row r="10683" spans="1:6" x14ac:dyDescent="0.25">
      <c r="A10683" t="s">
        <v>25</v>
      </c>
      <c r="B10683" t="s">
        <v>42</v>
      </c>
      <c r="C10683">
        <v>200</v>
      </c>
      <c r="D10683">
        <v>846021579701300</v>
      </c>
      <c r="E10683">
        <v>846021603219700</v>
      </c>
      <c r="F10683">
        <f t="shared" si="166"/>
        <v>23.5184</v>
      </c>
    </row>
    <row r="10684" spans="1:6" hidden="1" x14ac:dyDescent="0.25">
      <c r="A10684" t="s">
        <v>5</v>
      </c>
      <c r="B10684" t="s">
        <v>7</v>
      </c>
      <c r="C10684">
        <v>200</v>
      </c>
      <c r="D10684">
        <v>846022078559600</v>
      </c>
      <c r="E10684">
        <v>846022080561600</v>
      </c>
      <c r="F10684">
        <f t="shared" si="166"/>
        <v>2.0019999999999998</v>
      </c>
    </row>
    <row r="10685" spans="1:6" hidden="1" x14ac:dyDescent="0.25">
      <c r="A10685" t="s">
        <v>5</v>
      </c>
      <c r="B10685" t="s">
        <v>9</v>
      </c>
      <c r="C10685">
        <v>200</v>
      </c>
      <c r="D10685">
        <v>846022107619400</v>
      </c>
      <c r="E10685">
        <v>846022109456900</v>
      </c>
      <c r="F10685">
        <f t="shared" si="166"/>
        <v>1.8374999999999999</v>
      </c>
    </row>
    <row r="10686" spans="1:6" hidden="1" x14ac:dyDescent="0.25">
      <c r="A10686" t="s">
        <v>5</v>
      </c>
      <c r="B10686" t="s">
        <v>8</v>
      </c>
      <c r="C10686">
        <v>200</v>
      </c>
      <c r="D10686">
        <v>846022123430400</v>
      </c>
      <c r="E10686">
        <v>846022125034500</v>
      </c>
      <c r="F10686">
        <f t="shared" si="166"/>
        <v>1.6041000000000001</v>
      </c>
    </row>
    <row r="10687" spans="1:6" hidden="1" x14ac:dyDescent="0.25">
      <c r="A10687" t="s">
        <v>5</v>
      </c>
      <c r="B10687" t="s">
        <v>10</v>
      </c>
      <c r="C10687">
        <v>200</v>
      </c>
      <c r="D10687">
        <v>846022139482300</v>
      </c>
      <c r="E10687">
        <v>846022141242200</v>
      </c>
      <c r="F10687">
        <f t="shared" si="166"/>
        <v>1.7599</v>
      </c>
    </row>
    <row r="10688" spans="1:6" hidden="1" x14ac:dyDescent="0.25">
      <c r="A10688" t="s">
        <v>5</v>
      </c>
      <c r="B10688" t="s">
        <v>12</v>
      </c>
      <c r="C10688">
        <v>200</v>
      </c>
      <c r="D10688">
        <v>846022155599800</v>
      </c>
      <c r="E10688">
        <v>846022157256100</v>
      </c>
      <c r="F10688">
        <f t="shared" si="166"/>
        <v>1.6563000000000001</v>
      </c>
    </row>
    <row r="10689" spans="1:6" hidden="1" x14ac:dyDescent="0.25">
      <c r="A10689" t="s">
        <v>5</v>
      </c>
      <c r="B10689" t="s">
        <v>11</v>
      </c>
      <c r="C10689">
        <v>200</v>
      </c>
      <c r="D10689">
        <v>846022171319600</v>
      </c>
      <c r="E10689">
        <v>846022172895300</v>
      </c>
      <c r="F10689">
        <f t="shared" si="166"/>
        <v>1.5757000000000001</v>
      </c>
    </row>
    <row r="10690" spans="1:6" hidden="1" x14ac:dyDescent="0.25">
      <c r="A10690" t="s">
        <v>5</v>
      </c>
      <c r="B10690" t="s">
        <v>17</v>
      </c>
      <c r="C10690">
        <v>200</v>
      </c>
      <c r="D10690">
        <v>846022187301600</v>
      </c>
      <c r="E10690">
        <v>846022188856600</v>
      </c>
      <c r="F10690">
        <f t="shared" ref="F10690:F10753" si="167">(E10690-D10690)/1000000</f>
        <v>1.5549999999999999</v>
      </c>
    </row>
    <row r="10691" spans="1:6" hidden="1" x14ac:dyDescent="0.25">
      <c r="A10691" t="s">
        <v>5</v>
      </c>
      <c r="B10691" t="s">
        <v>13</v>
      </c>
      <c r="C10691">
        <v>200</v>
      </c>
      <c r="D10691">
        <v>846022217058000</v>
      </c>
      <c r="E10691">
        <v>846022218737000</v>
      </c>
      <c r="F10691">
        <f t="shared" si="167"/>
        <v>1.679</v>
      </c>
    </row>
    <row r="10692" spans="1:6" hidden="1" x14ac:dyDescent="0.25">
      <c r="A10692" t="s">
        <v>5</v>
      </c>
      <c r="B10692" t="s">
        <v>14</v>
      </c>
      <c r="C10692">
        <v>200</v>
      </c>
      <c r="D10692">
        <v>846022233048500</v>
      </c>
      <c r="E10692">
        <v>846022234654000</v>
      </c>
      <c r="F10692">
        <f t="shared" si="167"/>
        <v>1.6054999999999999</v>
      </c>
    </row>
    <row r="10693" spans="1:6" hidden="1" x14ac:dyDescent="0.25">
      <c r="A10693" t="s">
        <v>5</v>
      </c>
      <c r="B10693" t="s">
        <v>18</v>
      </c>
      <c r="C10693">
        <v>200</v>
      </c>
      <c r="D10693">
        <v>846022249433400</v>
      </c>
      <c r="E10693">
        <v>846022251888600</v>
      </c>
      <c r="F10693">
        <f t="shared" si="167"/>
        <v>2.4552</v>
      </c>
    </row>
    <row r="10694" spans="1:6" hidden="1" x14ac:dyDescent="0.25">
      <c r="A10694" t="s">
        <v>5</v>
      </c>
      <c r="B10694" t="s">
        <v>15</v>
      </c>
      <c r="C10694">
        <v>200</v>
      </c>
      <c r="D10694">
        <v>846022280622900</v>
      </c>
      <c r="E10694">
        <v>846022282100400</v>
      </c>
      <c r="F10694">
        <f t="shared" si="167"/>
        <v>1.4775</v>
      </c>
    </row>
    <row r="10695" spans="1:6" hidden="1" x14ac:dyDescent="0.25">
      <c r="A10695" t="s">
        <v>5</v>
      </c>
      <c r="B10695" t="s">
        <v>16</v>
      </c>
      <c r="C10695">
        <v>200</v>
      </c>
      <c r="D10695">
        <v>846022296873100</v>
      </c>
      <c r="E10695">
        <v>846022298419600</v>
      </c>
      <c r="F10695">
        <f t="shared" si="167"/>
        <v>1.5465</v>
      </c>
    </row>
    <row r="10696" spans="1:6" hidden="1" x14ac:dyDescent="0.25">
      <c r="A10696" t="s">
        <v>5</v>
      </c>
      <c r="B10696" t="s">
        <v>19</v>
      </c>
      <c r="C10696">
        <v>200</v>
      </c>
      <c r="D10696">
        <v>846022327472400</v>
      </c>
      <c r="E10696">
        <v>846022329159600</v>
      </c>
      <c r="F10696">
        <f t="shared" si="167"/>
        <v>1.6872</v>
      </c>
    </row>
    <row r="10697" spans="1:6" x14ac:dyDescent="0.25">
      <c r="A10697" t="s">
        <v>5</v>
      </c>
      <c r="B10697" t="s">
        <v>41</v>
      </c>
      <c r="C10697">
        <v>200</v>
      </c>
      <c r="D10697">
        <v>846022357286600</v>
      </c>
      <c r="E10697">
        <v>846022373443000</v>
      </c>
      <c r="F10697">
        <f t="shared" si="167"/>
        <v>16.156400000000001</v>
      </c>
    </row>
    <row r="10698" spans="1:6" hidden="1" x14ac:dyDescent="0.25">
      <c r="A10698" t="s">
        <v>5</v>
      </c>
      <c r="B10698" t="s">
        <v>7</v>
      </c>
      <c r="C10698">
        <v>200</v>
      </c>
      <c r="D10698">
        <v>846022846877600</v>
      </c>
      <c r="E10698">
        <v>846022848555300</v>
      </c>
      <c r="F10698">
        <f t="shared" si="167"/>
        <v>1.6777</v>
      </c>
    </row>
    <row r="10699" spans="1:6" hidden="1" x14ac:dyDescent="0.25">
      <c r="A10699" t="s">
        <v>5</v>
      </c>
      <c r="B10699" t="s">
        <v>9</v>
      </c>
      <c r="C10699">
        <v>200</v>
      </c>
      <c r="D10699">
        <v>846022863446400</v>
      </c>
      <c r="E10699">
        <v>846022865111400</v>
      </c>
      <c r="F10699">
        <f t="shared" si="167"/>
        <v>1.665</v>
      </c>
    </row>
    <row r="10700" spans="1:6" hidden="1" x14ac:dyDescent="0.25">
      <c r="A10700" t="s">
        <v>5</v>
      </c>
      <c r="B10700" t="s">
        <v>8</v>
      </c>
      <c r="C10700">
        <v>200</v>
      </c>
      <c r="D10700">
        <v>846022879459800</v>
      </c>
      <c r="E10700">
        <v>846022881043000</v>
      </c>
      <c r="F10700">
        <f t="shared" si="167"/>
        <v>1.5831999999999999</v>
      </c>
    </row>
    <row r="10701" spans="1:6" hidden="1" x14ac:dyDescent="0.25">
      <c r="A10701" t="s">
        <v>5</v>
      </c>
      <c r="B10701" t="s">
        <v>10</v>
      </c>
      <c r="C10701">
        <v>200</v>
      </c>
      <c r="D10701">
        <v>846022909932300</v>
      </c>
      <c r="E10701">
        <v>846022912636100</v>
      </c>
      <c r="F10701">
        <f t="shared" si="167"/>
        <v>2.7038000000000002</v>
      </c>
    </row>
    <row r="10702" spans="1:6" hidden="1" x14ac:dyDescent="0.25">
      <c r="A10702" t="s">
        <v>5</v>
      </c>
      <c r="B10702" t="s">
        <v>12</v>
      </c>
      <c r="C10702">
        <v>200</v>
      </c>
      <c r="D10702">
        <v>846022940309900</v>
      </c>
      <c r="E10702">
        <v>846022942024700</v>
      </c>
      <c r="F10702">
        <f t="shared" si="167"/>
        <v>1.7148000000000001</v>
      </c>
    </row>
    <row r="10703" spans="1:6" hidden="1" x14ac:dyDescent="0.25">
      <c r="A10703" t="s">
        <v>5</v>
      </c>
      <c r="B10703" t="s">
        <v>11</v>
      </c>
      <c r="C10703">
        <v>200</v>
      </c>
      <c r="D10703">
        <v>846022956222100</v>
      </c>
      <c r="E10703">
        <v>846022957901200</v>
      </c>
      <c r="F10703">
        <f t="shared" si="167"/>
        <v>1.6791</v>
      </c>
    </row>
    <row r="10704" spans="1:6" hidden="1" x14ac:dyDescent="0.25">
      <c r="A10704" t="s">
        <v>5</v>
      </c>
      <c r="B10704" t="s">
        <v>13</v>
      </c>
      <c r="C10704">
        <v>200</v>
      </c>
      <c r="D10704">
        <v>846022972276000</v>
      </c>
      <c r="E10704">
        <v>846022973936200</v>
      </c>
      <c r="F10704">
        <f t="shared" si="167"/>
        <v>1.6601999999999999</v>
      </c>
    </row>
    <row r="10705" spans="1:6" hidden="1" x14ac:dyDescent="0.25">
      <c r="A10705" t="s">
        <v>5</v>
      </c>
      <c r="B10705" t="s">
        <v>14</v>
      </c>
      <c r="C10705">
        <v>200</v>
      </c>
      <c r="D10705">
        <v>846022988344200</v>
      </c>
      <c r="E10705">
        <v>846022990063500</v>
      </c>
      <c r="F10705">
        <f t="shared" si="167"/>
        <v>1.7193000000000001</v>
      </c>
    </row>
    <row r="10706" spans="1:6" hidden="1" x14ac:dyDescent="0.25">
      <c r="A10706" t="s">
        <v>5</v>
      </c>
      <c r="B10706" t="s">
        <v>18</v>
      </c>
      <c r="C10706">
        <v>200</v>
      </c>
      <c r="D10706">
        <v>846023004032100</v>
      </c>
      <c r="E10706">
        <v>846023005693900</v>
      </c>
      <c r="F10706">
        <f t="shared" si="167"/>
        <v>1.6617999999999999</v>
      </c>
    </row>
    <row r="10707" spans="1:6" hidden="1" x14ac:dyDescent="0.25">
      <c r="A10707" t="s">
        <v>5</v>
      </c>
      <c r="B10707" t="s">
        <v>15</v>
      </c>
      <c r="C10707">
        <v>200</v>
      </c>
      <c r="D10707">
        <v>846023020305800</v>
      </c>
      <c r="E10707">
        <v>846023021899700</v>
      </c>
      <c r="F10707">
        <f t="shared" si="167"/>
        <v>1.5939000000000001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846023036036300</v>
      </c>
      <c r="E10708">
        <v>846023037551200</v>
      </c>
      <c r="F10708">
        <f t="shared" si="167"/>
        <v>1.5148999999999999</v>
      </c>
    </row>
    <row r="10709" spans="1:6" hidden="1" x14ac:dyDescent="0.25">
      <c r="A10709" t="s">
        <v>5</v>
      </c>
      <c r="B10709" t="s">
        <v>17</v>
      </c>
      <c r="C10709">
        <v>200</v>
      </c>
      <c r="D10709">
        <v>846023052060500</v>
      </c>
      <c r="E10709">
        <v>846023053656000</v>
      </c>
      <c r="F10709">
        <f t="shared" si="167"/>
        <v>1.5954999999999999</v>
      </c>
    </row>
    <row r="10710" spans="1:6" hidden="1" x14ac:dyDescent="0.25">
      <c r="A10710" t="s">
        <v>5</v>
      </c>
      <c r="B10710" t="s">
        <v>19</v>
      </c>
      <c r="C10710">
        <v>200</v>
      </c>
      <c r="D10710">
        <v>846023082296700</v>
      </c>
      <c r="E10710">
        <v>846023084210900</v>
      </c>
      <c r="F10710">
        <f t="shared" si="167"/>
        <v>1.9141999999999999</v>
      </c>
    </row>
    <row r="10711" spans="1:6" hidden="1" x14ac:dyDescent="0.25">
      <c r="A10711" t="s">
        <v>5</v>
      </c>
      <c r="B10711" t="s">
        <v>20</v>
      </c>
      <c r="C10711">
        <v>200</v>
      </c>
      <c r="D10711">
        <v>846023112926800</v>
      </c>
      <c r="E10711">
        <v>846023114904400</v>
      </c>
      <c r="F10711">
        <f t="shared" si="167"/>
        <v>1.9776</v>
      </c>
    </row>
    <row r="10712" spans="1:6" hidden="1" x14ac:dyDescent="0.25">
      <c r="A10712" t="s">
        <v>5</v>
      </c>
      <c r="B10712" t="s">
        <v>30</v>
      </c>
      <c r="C10712">
        <v>200</v>
      </c>
      <c r="D10712">
        <v>846023129104500</v>
      </c>
      <c r="E10712">
        <v>846023130818700</v>
      </c>
      <c r="F10712">
        <f t="shared" si="167"/>
        <v>1.7141999999999999</v>
      </c>
    </row>
    <row r="10713" spans="1:6" x14ac:dyDescent="0.25">
      <c r="A10713" t="s">
        <v>5</v>
      </c>
      <c r="B10713" t="s">
        <v>43</v>
      </c>
      <c r="C10713">
        <v>200</v>
      </c>
      <c r="D10713">
        <v>846023144717300</v>
      </c>
      <c r="E10713">
        <v>846023160615700</v>
      </c>
      <c r="F10713">
        <f t="shared" si="167"/>
        <v>15.898400000000001</v>
      </c>
    </row>
    <row r="10714" spans="1:6" hidden="1" x14ac:dyDescent="0.25">
      <c r="A10714" t="s">
        <v>5</v>
      </c>
      <c r="B10714" t="s">
        <v>7</v>
      </c>
      <c r="C10714">
        <v>200</v>
      </c>
      <c r="D10714">
        <v>846023696553500</v>
      </c>
      <c r="E10714">
        <v>846023698115000</v>
      </c>
      <c r="F10714">
        <f t="shared" si="167"/>
        <v>1.5615000000000001</v>
      </c>
    </row>
    <row r="10715" spans="1:6" hidden="1" x14ac:dyDescent="0.25">
      <c r="A10715" t="s">
        <v>5</v>
      </c>
      <c r="B10715" t="s">
        <v>9</v>
      </c>
      <c r="C10715">
        <v>200</v>
      </c>
      <c r="D10715">
        <v>846023713094000</v>
      </c>
      <c r="E10715">
        <v>846023714717900</v>
      </c>
      <c r="F10715">
        <f t="shared" si="167"/>
        <v>1.6238999999999999</v>
      </c>
    </row>
    <row r="10716" spans="1:6" hidden="1" x14ac:dyDescent="0.25">
      <c r="A10716" t="s">
        <v>5</v>
      </c>
      <c r="B10716" t="s">
        <v>8</v>
      </c>
      <c r="C10716">
        <v>200</v>
      </c>
      <c r="D10716">
        <v>846023729371100</v>
      </c>
      <c r="E10716">
        <v>846023730974500</v>
      </c>
      <c r="F10716">
        <f t="shared" si="167"/>
        <v>1.6033999999999999</v>
      </c>
    </row>
    <row r="10717" spans="1:6" hidden="1" x14ac:dyDescent="0.25">
      <c r="A10717" t="s">
        <v>5</v>
      </c>
      <c r="B10717" t="s">
        <v>10</v>
      </c>
      <c r="C10717">
        <v>200</v>
      </c>
      <c r="D10717">
        <v>846023745009800</v>
      </c>
      <c r="E10717">
        <v>846023746615200</v>
      </c>
      <c r="F10717">
        <f t="shared" si="167"/>
        <v>1.6053999999999999</v>
      </c>
    </row>
    <row r="10718" spans="1:6" hidden="1" x14ac:dyDescent="0.25">
      <c r="A10718" t="s">
        <v>5</v>
      </c>
      <c r="B10718" t="s">
        <v>12</v>
      </c>
      <c r="C10718">
        <v>200</v>
      </c>
      <c r="D10718">
        <v>846023774747700</v>
      </c>
      <c r="E10718">
        <v>846023776299100</v>
      </c>
      <c r="F10718">
        <f t="shared" si="167"/>
        <v>1.5513999999999999</v>
      </c>
    </row>
    <row r="10719" spans="1:6" hidden="1" x14ac:dyDescent="0.25">
      <c r="A10719" t="s">
        <v>5</v>
      </c>
      <c r="B10719" t="s">
        <v>11</v>
      </c>
      <c r="C10719">
        <v>200</v>
      </c>
      <c r="D10719">
        <v>846023790816600</v>
      </c>
      <c r="E10719">
        <v>846023792323900</v>
      </c>
      <c r="F10719">
        <f t="shared" si="167"/>
        <v>1.5073000000000001</v>
      </c>
    </row>
    <row r="10720" spans="1:6" hidden="1" x14ac:dyDescent="0.25">
      <c r="A10720" t="s">
        <v>5</v>
      </c>
      <c r="B10720" t="s">
        <v>13</v>
      </c>
      <c r="C10720">
        <v>200</v>
      </c>
      <c r="D10720">
        <v>846023806904800</v>
      </c>
      <c r="E10720">
        <v>846023808402600</v>
      </c>
      <c r="F10720">
        <f t="shared" si="167"/>
        <v>1.4978</v>
      </c>
    </row>
    <row r="10721" spans="1:6" hidden="1" x14ac:dyDescent="0.25">
      <c r="A10721" t="s">
        <v>5</v>
      </c>
      <c r="B10721" t="s">
        <v>14</v>
      </c>
      <c r="C10721">
        <v>200</v>
      </c>
      <c r="D10721">
        <v>846023822872400</v>
      </c>
      <c r="E10721">
        <v>846023824627300</v>
      </c>
      <c r="F10721">
        <f t="shared" si="167"/>
        <v>1.7548999999999999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846023838787200</v>
      </c>
      <c r="E10722">
        <v>846023840452200</v>
      </c>
      <c r="F10722">
        <f t="shared" si="167"/>
        <v>1.665</v>
      </c>
    </row>
    <row r="10723" spans="1:6" hidden="1" x14ac:dyDescent="0.25">
      <c r="A10723" t="s">
        <v>5</v>
      </c>
      <c r="B10723" t="s">
        <v>15</v>
      </c>
      <c r="C10723">
        <v>200</v>
      </c>
      <c r="D10723">
        <v>846023854870000</v>
      </c>
      <c r="E10723">
        <v>846023856390800</v>
      </c>
      <c r="F10723">
        <f t="shared" si="167"/>
        <v>1.5207999999999999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846023870790700</v>
      </c>
      <c r="E10724">
        <v>846023872377500</v>
      </c>
      <c r="F10724">
        <f t="shared" si="167"/>
        <v>1.5868</v>
      </c>
    </row>
    <row r="10725" spans="1:6" hidden="1" x14ac:dyDescent="0.25">
      <c r="A10725" t="s">
        <v>5</v>
      </c>
      <c r="B10725" t="s">
        <v>17</v>
      </c>
      <c r="C10725">
        <v>200</v>
      </c>
      <c r="D10725">
        <v>846023886967000</v>
      </c>
      <c r="E10725">
        <v>846023888660400</v>
      </c>
      <c r="F10725">
        <f t="shared" si="167"/>
        <v>1.6934</v>
      </c>
    </row>
    <row r="10726" spans="1:6" hidden="1" x14ac:dyDescent="0.25">
      <c r="A10726" t="s">
        <v>5</v>
      </c>
      <c r="B10726" t="s">
        <v>19</v>
      </c>
      <c r="C10726">
        <v>200</v>
      </c>
      <c r="D10726">
        <v>846023903277900</v>
      </c>
      <c r="E10726">
        <v>846023905088000</v>
      </c>
      <c r="F10726">
        <f t="shared" si="167"/>
        <v>1.8101</v>
      </c>
    </row>
    <row r="10727" spans="1:6" hidden="1" x14ac:dyDescent="0.25">
      <c r="A10727" t="s">
        <v>5</v>
      </c>
      <c r="B10727" t="s">
        <v>20</v>
      </c>
      <c r="C10727">
        <v>200</v>
      </c>
      <c r="D10727">
        <v>846023933369000</v>
      </c>
      <c r="E10727">
        <v>846023934978200</v>
      </c>
      <c r="F10727">
        <f t="shared" si="167"/>
        <v>1.6092</v>
      </c>
    </row>
    <row r="10728" spans="1:6" x14ac:dyDescent="0.25">
      <c r="A10728" t="s">
        <v>25</v>
      </c>
      <c r="B10728" t="s">
        <v>42</v>
      </c>
      <c r="C10728">
        <v>200</v>
      </c>
      <c r="D10728">
        <v>846023963224300</v>
      </c>
      <c r="E10728">
        <v>846023985963200</v>
      </c>
      <c r="F10728">
        <f t="shared" si="167"/>
        <v>22.738900000000001</v>
      </c>
    </row>
    <row r="10729" spans="1:6" hidden="1" x14ac:dyDescent="0.25">
      <c r="A10729" t="s">
        <v>5</v>
      </c>
      <c r="B10729" t="s">
        <v>7</v>
      </c>
      <c r="C10729">
        <v>200</v>
      </c>
      <c r="D10729">
        <v>846024326679300</v>
      </c>
      <c r="E10729">
        <v>846024328220700</v>
      </c>
      <c r="F10729">
        <f t="shared" si="167"/>
        <v>1.5414000000000001</v>
      </c>
    </row>
    <row r="10730" spans="1:6" hidden="1" x14ac:dyDescent="0.25">
      <c r="A10730" t="s">
        <v>5</v>
      </c>
      <c r="B10730" t="s">
        <v>9</v>
      </c>
      <c r="C10730">
        <v>200</v>
      </c>
      <c r="D10730">
        <v>846024342561900</v>
      </c>
      <c r="E10730">
        <v>846024344271700</v>
      </c>
      <c r="F10730">
        <f t="shared" si="167"/>
        <v>1.7098</v>
      </c>
    </row>
    <row r="10731" spans="1:6" hidden="1" x14ac:dyDescent="0.25">
      <c r="A10731" t="s">
        <v>5</v>
      </c>
      <c r="B10731" t="s">
        <v>8</v>
      </c>
      <c r="C10731">
        <v>200</v>
      </c>
      <c r="D10731">
        <v>846024358565400</v>
      </c>
      <c r="E10731">
        <v>846024360170200</v>
      </c>
      <c r="F10731">
        <f t="shared" si="167"/>
        <v>1.6048</v>
      </c>
    </row>
    <row r="10732" spans="1:6" hidden="1" x14ac:dyDescent="0.25">
      <c r="A10732" t="s">
        <v>5</v>
      </c>
      <c r="B10732" t="s">
        <v>10</v>
      </c>
      <c r="C10732">
        <v>200</v>
      </c>
      <c r="D10732">
        <v>846024374613400</v>
      </c>
      <c r="E10732">
        <v>846024376301500</v>
      </c>
      <c r="F10732">
        <f t="shared" si="167"/>
        <v>1.6880999999999999</v>
      </c>
    </row>
    <row r="10733" spans="1:6" hidden="1" x14ac:dyDescent="0.25">
      <c r="A10733" t="s">
        <v>5</v>
      </c>
      <c r="B10733" t="s">
        <v>12</v>
      </c>
      <c r="C10733">
        <v>200</v>
      </c>
      <c r="D10733">
        <v>846024390445900</v>
      </c>
      <c r="E10733">
        <v>846024392033800</v>
      </c>
      <c r="F10733">
        <f t="shared" si="167"/>
        <v>1.5879000000000001</v>
      </c>
    </row>
    <row r="10734" spans="1:6" hidden="1" x14ac:dyDescent="0.25">
      <c r="A10734" t="s">
        <v>5</v>
      </c>
      <c r="B10734" t="s">
        <v>11</v>
      </c>
      <c r="C10734">
        <v>200</v>
      </c>
      <c r="D10734">
        <v>846024406333400</v>
      </c>
      <c r="E10734">
        <v>846024407945000</v>
      </c>
      <c r="F10734">
        <f t="shared" si="167"/>
        <v>1.6115999999999999</v>
      </c>
    </row>
    <row r="10735" spans="1:6" hidden="1" x14ac:dyDescent="0.25">
      <c r="A10735" t="s">
        <v>5</v>
      </c>
      <c r="B10735" t="s">
        <v>13</v>
      </c>
      <c r="C10735">
        <v>200</v>
      </c>
      <c r="D10735">
        <v>846024422270700</v>
      </c>
      <c r="E10735">
        <v>846024423923000</v>
      </c>
      <c r="F10735">
        <f t="shared" si="167"/>
        <v>1.6523000000000001</v>
      </c>
    </row>
    <row r="10736" spans="1:6" hidden="1" x14ac:dyDescent="0.25">
      <c r="A10736" t="s">
        <v>5</v>
      </c>
      <c r="B10736" t="s">
        <v>14</v>
      </c>
      <c r="C10736">
        <v>200</v>
      </c>
      <c r="D10736">
        <v>846024452197500</v>
      </c>
      <c r="E10736">
        <v>846024454074900</v>
      </c>
      <c r="F10736">
        <f t="shared" si="167"/>
        <v>1.8774</v>
      </c>
    </row>
    <row r="10737" spans="1:6" hidden="1" x14ac:dyDescent="0.25">
      <c r="A10737" t="s">
        <v>5</v>
      </c>
      <c r="B10737" t="s">
        <v>18</v>
      </c>
      <c r="C10737">
        <v>200</v>
      </c>
      <c r="D10737">
        <v>846024482061000</v>
      </c>
      <c r="E10737">
        <v>846024483927100</v>
      </c>
      <c r="F10737">
        <f t="shared" si="167"/>
        <v>1.8661000000000001</v>
      </c>
    </row>
    <row r="10738" spans="1:6" hidden="1" x14ac:dyDescent="0.25">
      <c r="A10738" t="s">
        <v>5</v>
      </c>
      <c r="B10738" t="s">
        <v>15</v>
      </c>
      <c r="C10738">
        <v>200</v>
      </c>
      <c r="D10738">
        <v>846024513062700</v>
      </c>
      <c r="E10738">
        <v>846024514697800</v>
      </c>
      <c r="F10738">
        <f t="shared" si="167"/>
        <v>1.6351</v>
      </c>
    </row>
    <row r="10739" spans="1:6" hidden="1" x14ac:dyDescent="0.25">
      <c r="A10739" t="s">
        <v>5</v>
      </c>
      <c r="B10739" t="s">
        <v>16</v>
      </c>
      <c r="C10739">
        <v>200</v>
      </c>
      <c r="D10739">
        <v>846024542990700</v>
      </c>
      <c r="E10739">
        <v>846024544447200</v>
      </c>
      <c r="F10739">
        <f t="shared" si="167"/>
        <v>1.4564999999999999</v>
      </c>
    </row>
    <row r="10740" spans="1:6" hidden="1" x14ac:dyDescent="0.25">
      <c r="A10740" t="s">
        <v>5</v>
      </c>
      <c r="B10740" t="s">
        <v>17</v>
      </c>
      <c r="C10740">
        <v>200</v>
      </c>
      <c r="D10740">
        <v>846024559055400</v>
      </c>
      <c r="E10740">
        <v>846024560643800</v>
      </c>
      <c r="F10740">
        <f t="shared" si="167"/>
        <v>1.5884</v>
      </c>
    </row>
    <row r="10741" spans="1:6" hidden="1" x14ac:dyDescent="0.25">
      <c r="A10741" t="s">
        <v>5</v>
      </c>
      <c r="B10741" t="s">
        <v>19</v>
      </c>
      <c r="C10741">
        <v>200</v>
      </c>
      <c r="D10741">
        <v>846024575000900</v>
      </c>
      <c r="E10741">
        <v>846024576675000</v>
      </c>
      <c r="F10741">
        <f t="shared" si="167"/>
        <v>1.6740999999999999</v>
      </c>
    </row>
    <row r="10742" spans="1:6" x14ac:dyDescent="0.25">
      <c r="A10742" t="s">
        <v>5</v>
      </c>
      <c r="B10742" t="s">
        <v>41</v>
      </c>
      <c r="C10742">
        <v>200</v>
      </c>
      <c r="D10742">
        <v>846024590661500</v>
      </c>
      <c r="E10742">
        <v>846024603856000</v>
      </c>
      <c r="F10742">
        <f t="shared" si="167"/>
        <v>13.1945</v>
      </c>
    </row>
    <row r="10743" spans="1:6" hidden="1" x14ac:dyDescent="0.25">
      <c r="A10743" t="s">
        <v>5</v>
      </c>
      <c r="B10743" t="s">
        <v>7</v>
      </c>
      <c r="C10743">
        <v>200</v>
      </c>
      <c r="D10743">
        <v>846024936372400</v>
      </c>
      <c r="E10743">
        <v>846024937989300</v>
      </c>
      <c r="F10743">
        <f t="shared" si="167"/>
        <v>1.6169</v>
      </c>
    </row>
    <row r="10744" spans="1:6" hidden="1" x14ac:dyDescent="0.25">
      <c r="A10744" t="s">
        <v>5</v>
      </c>
      <c r="B10744" t="s">
        <v>9</v>
      </c>
      <c r="C10744">
        <v>200</v>
      </c>
      <c r="D10744">
        <v>846024952994000</v>
      </c>
      <c r="E10744">
        <v>846024954697400</v>
      </c>
      <c r="F10744">
        <f t="shared" si="167"/>
        <v>1.7034</v>
      </c>
    </row>
    <row r="10745" spans="1:6" hidden="1" x14ac:dyDescent="0.25">
      <c r="A10745" t="s">
        <v>5</v>
      </c>
      <c r="B10745" t="s">
        <v>8</v>
      </c>
      <c r="C10745">
        <v>200</v>
      </c>
      <c r="D10745">
        <v>846024968971400</v>
      </c>
      <c r="E10745">
        <v>846024970496200</v>
      </c>
      <c r="F10745">
        <f t="shared" si="167"/>
        <v>1.5247999999999999</v>
      </c>
    </row>
    <row r="10746" spans="1:6" hidden="1" x14ac:dyDescent="0.25">
      <c r="A10746" t="s">
        <v>5</v>
      </c>
      <c r="B10746" t="s">
        <v>10</v>
      </c>
      <c r="C10746">
        <v>200</v>
      </c>
      <c r="D10746">
        <v>846024998526600</v>
      </c>
      <c r="E10746">
        <v>846025000246800</v>
      </c>
      <c r="F10746">
        <f t="shared" si="167"/>
        <v>1.7202</v>
      </c>
    </row>
    <row r="10747" spans="1:6" hidden="1" x14ac:dyDescent="0.25">
      <c r="A10747" t="s">
        <v>5</v>
      </c>
      <c r="B10747" t="s">
        <v>12</v>
      </c>
      <c r="C10747">
        <v>200</v>
      </c>
      <c r="D10747">
        <v>846025014994800</v>
      </c>
      <c r="E10747">
        <v>846025016652900</v>
      </c>
      <c r="F10747">
        <f t="shared" si="167"/>
        <v>1.6580999999999999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846025031065600</v>
      </c>
      <c r="E10748">
        <v>846025032851200</v>
      </c>
      <c r="F10748">
        <f t="shared" si="167"/>
        <v>1.7856000000000001</v>
      </c>
    </row>
    <row r="10749" spans="1:6" hidden="1" x14ac:dyDescent="0.25">
      <c r="A10749" t="s">
        <v>5</v>
      </c>
      <c r="B10749" t="s">
        <v>13</v>
      </c>
      <c r="C10749">
        <v>200</v>
      </c>
      <c r="D10749">
        <v>846025061629100</v>
      </c>
      <c r="E10749">
        <v>846025063297700</v>
      </c>
      <c r="F10749">
        <f t="shared" si="167"/>
        <v>1.6686000000000001</v>
      </c>
    </row>
    <row r="10750" spans="1:6" hidden="1" x14ac:dyDescent="0.25">
      <c r="A10750" t="s">
        <v>5</v>
      </c>
      <c r="B10750" t="s">
        <v>14</v>
      </c>
      <c r="C10750">
        <v>200</v>
      </c>
      <c r="D10750">
        <v>846025077987100</v>
      </c>
      <c r="E10750">
        <v>846025079731400</v>
      </c>
      <c r="F10750">
        <f t="shared" si="167"/>
        <v>1.7443</v>
      </c>
    </row>
    <row r="10751" spans="1:6" hidden="1" x14ac:dyDescent="0.25">
      <c r="A10751" t="s">
        <v>5</v>
      </c>
      <c r="B10751" t="s">
        <v>18</v>
      </c>
      <c r="C10751">
        <v>200</v>
      </c>
      <c r="D10751">
        <v>846025108382400</v>
      </c>
      <c r="E10751">
        <v>846025110067100</v>
      </c>
      <c r="F10751">
        <f t="shared" si="167"/>
        <v>1.6847000000000001</v>
      </c>
    </row>
    <row r="10752" spans="1:6" hidden="1" x14ac:dyDescent="0.25">
      <c r="A10752" t="s">
        <v>5</v>
      </c>
      <c r="B10752" t="s">
        <v>15</v>
      </c>
      <c r="C10752">
        <v>200</v>
      </c>
      <c r="D10752">
        <v>846025138211400</v>
      </c>
      <c r="E10752">
        <v>846025139633800</v>
      </c>
      <c r="F10752">
        <f t="shared" si="167"/>
        <v>1.4224000000000001</v>
      </c>
    </row>
    <row r="10753" spans="1:6" hidden="1" x14ac:dyDescent="0.25">
      <c r="A10753" t="s">
        <v>5</v>
      </c>
      <c r="B10753" t="s">
        <v>16</v>
      </c>
      <c r="C10753">
        <v>200</v>
      </c>
      <c r="D10753">
        <v>846025155698300</v>
      </c>
      <c r="E10753">
        <v>846025157258500</v>
      </c>
      <c r="F10753">
        <f t="shared" si="167"/>
        <v>1.5602</v>
      </c>
    </row>
    <row r="10754" spans="1:6" hidden="1" x14ac:dyDescent="0.25">
      <c r="A10754" t="s">
        <v>5</v>
      </c>
      <c r="B10754" t="s">
        <v>17</v>
      </c>
      <c r="C10754">
        <v>200</v>
      </c>
      <c r="D10754">
        <v>846025186635500</v>
      </c>
      <c r="E10754">
        <v>846025189193800</v>
      </c>
      <c r="F10754">
        <f t="shared" ref="F10754:F10817" si="168">(E10754-D10754)/1000000</f>
        <v>2.5583</v>
      </c>
    </row>
    <row r="10755" spans="1:6" hidden="1" x14ac:dyDescent="0.25">
      <c r="A10755" t="s">
        <v>5</v>
      </c>
      <c r="B10755" t="s">
        <v>19</v>
      </c>
      <c r="C10755">
        <v>200</v>
      </c>
      <c r="D10755">
        <v>846025217085500</v>
      </c>
      <c r="E10755">
        <v>846025219011700</v>
      </c>
      <c r="F10755">
        <f t="shared" si="168"/>
        <v>1.9261999999999999</v>
      </c>
    </row>
    <row r="10756" spans="1:6" hidden="1" x14ac:dyDescent="0.25">
      <c r="A10756" t="s">
        <v>5</v>
      </c>
      <c r="B10756" t="s">
        <v>20</v>
      </c>
      <c r="C10756">
        <v>200</v>
      </c>
      <c r="D10756">
        <v>846025248823300</v>
      </c>
      <c r="E10756">
        <v>846025251846000</v>
      </c>
      <c r="F10756">
        <f t="shared" si="168"/>
        <v>3.0226999999999999</v>
      </c>
    </row>
    <row r="10757" spans="1:6" hidden="1" x14ac:dyDescent="0.25">
      <c r="A10757" t="s">
        <v>5</v>
      </c>
      <c r="B10757" t="s">
        <v>30</v>
      </c>
      <c r="C10757">
        <v>200</v>
      </c>
      <c r="D10757">
        <v>846025279211200</v>
      </c>
      <c r="E10757">
        <v>846025281176000</v>
      </c>
      <c r="F10757">
        <f t="shared" si="168"/>
        <v>1.9648000000000001</v>
      </c>
    </row>
    <row r="10758" spans="1:6" x14ac:dyDescent="0.25">
      <c r="A10758" t="s">
        <v>5</v>
      </c>
      <c r="B10758" t="s">
        <v>43</v>
      </c>
      <c r="C10758">
        <v>200</v>
      </c>
      <c r="D10758">
        <v>846025309193500</v>
      </c>
      <c r="E10758">
        <v>846025327462100</v>
      </c>
      <c r="F10758">
        <f t="shared" si="168"/>
        <v>18.268599999999999</v>
      </c>
    </row>
    <row r="10759" spans="1:6" hidden="1" x14ac:dyDescent="0.25">
      <c r="A10759" t="s">
        <v>5</v>
      </c>
      <c r="B10759" t="s">
        <v>7</v>
      </c>
      <c r="C10759">
        <v>200</v>
      </c>
      <c r="D10759">
        <v>846026303683200</v>
      </c>
      <c r="E10759">
        <v>846026305596900</v>
      </c>
      <c r="F10759">
        <f t="shared" si="168"/>
        <v>1.9137</v>
      </c>
    </row>
    <row r="10760" spans="1:6" hidden="1" x14ac:dyDescent="0.25">
      <c r="A10760" t="s">
        <v>5</v>
      </c>
      <c r="B10760" t="s">
        <v>9</v>
      </c>
      <c r="C10760">
        <v>200</v>
      </c>
      <c r="D10760">
        <v>846026334179300</v>
      </c>
      <c r="E10760">
        <v>846026336111300</v>
      </c>
      <c r="F10760">
        <f t="shared" si="168"/>
        <v>1.9319999999999999</v>
      </c>
    </row>
    <row r="10761" spans="1:6" hidden="1" x14ac:dyDescent="0.25">
      <c r="A10761" t="s">
        <v>5</v>
      </c>
      <c r="B10761" t="s">
        <v>8</v>
      </c>
      <c r="C10761">
        <v>200</v>
      </c>
      <c r="D10761">
        <v>846026350448200</v>
      </c>
      <c r="E10761">
        <v>846026352272000</v>
      </c>
      <c r="F10761">
        <f t="shared" si="168"/>
        <v>1.8238000000000001</v>
      </c>
    </row>
    <row r="10762" spans="1:6" hidden="1" x14ac:dyDescent="0.25">
      <c r="A10762" t="s">
        <v>5</v>
      </c>
      <c r="B10762" t="s">
        <v>10</v>
      </c>
      <c r="C10762">
        <v>200</v>
      </c>
      <c r="D10762">
        <v>846026379981200</v>
      </c>
      <c r="E10762">
        <v>846026381840800</v>
      </c>
      <c r="F10762">
        <f t="shared" si="168"/>
        <v>1.8595999999999999</v>
      </c>
    </row>
    <row r="10763" spans="1:6" hidden="1" x14ac:dyDescent="0.25">
      <c r="A10763" t="s">
        <v>5</v>
      </c>
      <c r="B10763" t="s">
        <v>12</v>
      </c>
      <c r="C10763">
        <v>200</v>
      </c>
      <c r="D10763">
        <v>846026395941100</v>
      </c>
      <c r="E10763">
        <v>846026397522500</v>
      </c>
      <c r="F10763">
        <f t="shared" si="168"/>
        <v>1.5813999999999999</v>
      </c>
    </row>
    <row r="10764" spans="1:6" hidden="1" x14ac:dyDescent="0.25">
      <c r="A10764" t="s">
        <v>5</v>
      </c>
      <c r="B10764" t="s">
        <v>11</v>
      </c>
      <c r="C10764">
        <v>200</v>
      </c>
      <c r="D10764">
        <v>846026412105500</v>
      </c>
      <c r="E10764">
        <v>846026413839800</v>
      </c>
      <c r="F10764">
        <f t="shared" si="168"/>
        <v>1.7343</v>
      </c>
    </row>
    <row r="10765" spans="1:6" hidden="1" x14ac:dyDescent="0.25">
      <c r="A10765" t="s">
        <v>5</v>
      </c>
      <c r="B10765" t="s">
        <v>13</v>
      </c>
      <c r="C10765">
        <v>200</v>
      </c>
      <c r="D10765">
        <v>846026428192100</v>
      </c>
      <c r="E10765">
        <v>846026429919800</v>
      </c>
      <c r="F10765">
        <f t="shared" si="168"/>
        <v>1.7277</v>
      </c>
    </row>
    <row r="10766" spans="1:6" hidden="1" x14ac:dyDescent="0.25">
      <c r="A10766" t="s">
        <v>5</v>
      </c>
      <c r="B10766" t="s">
        <v>14</v>
      </c>
      <c r="C10766">
        <v>200</v>
      </c>
      <c r="D10766">
        <v>846026458925000</v>
      </c>
      <c r="E10766">
        <v>846026461004100</v>
      </c>
      <c r="F10766">
        <f t="shared" si="168"/>
        <v>2.0790999999999999</v>
      </c>
    </row>
    <row r="10767" spans="1:6" hidden="1" x14ac:dyDescent="0.25">
      <c r="A10767" t="s">
        <v>5</v>
      </c>
      <c r="B10767" t="s">
        <v>18</v>
      </c>
      <c r="C10767">
        <v>200</v>
      </c>
      <c r="D10767">
        <v>846026490678400</v>
      </c>
      <c r="E10767">
        <v>846026493468800</v>
      </c>
      <c r="F10767">
        <f t="shared" si="168"/>
        <v>2.7904</v>
      </c>
    </row>
    <row r="10768" spans="1:6" hidden="1" x14ac:dyDescent="0.25">
      <c r="A10768" t="s">
        <v>5</v>
      </c>
      <c r="B10768" t="s">
        <v>15</v>
      </c>
      <c r="C10768">
        <v>200</v>
      </c>
      <c r="D10768">
        <v>846026522415800</v>
      </c>
      <c r="E10768">
        <v>846026524382100</v>
      </c>
      <c r="F10768">
        <f t="shared" si="168"/>
        <v>1.9662999999999999</v>
      </c>
    </row>
    <row r="10769" spans="1:6" hidden="1" x14ac:dyDescent="0.25">
      <c r="A10769" t="s">
        <v>5</v>
      </c>
      <c r="B10769" t="s">
        <v>16</v>
      </c>
      <c r="C10769">
        <v>200</v>
      </c>
      <c r="D10769">
        <v>846026553063300</v>
      </c>
      <c r="E10769">
        <v>846026554903000</v>
      </c>
      <c r="F10769">
        <f t="shared" si="168"/>
        <v>1.8396999999999999</v>
      </c>
    </row>
    <row r="10770" spans="1:6" hidden="1" x14ac:dyDescent="0.25">
      <c r="A10770" t="s">
        <v>5</v>
      </c>
      <c r="B10770" t="s">
        <v>17</v>
      </c>
      <c r="C10770">
        <v>200</v>
      </c>
      <c r="D10770">
        <v>846026582937100</v>
      </c>
      <c r="E10770">
        <v>846026584745700</v>
      </c>
      <c r="F10770">
        <f t="shared" si="168"/>
        <v>1.8086</v>
      </c>
    </row>
    <row r="10771" spans="1:6" hidden="1" x14ac:dyDescent="0.25">
      <c r="A10771" t="s">
        <v>5</v>
      </c>
      <c r="B10771" t="s">
        <v>19</v>
      </c>
      <c r="C10771">
        <v>200</v>
      </c>
      <c r="D10771">
        <v>846026614092900</v>
      </c>
      <c r="E10771">
        <v>846026616138400</v>
      </c>
      <c r="F10771">
        <f t="shared" si="168"/>
        <v>2.0455000000000001</v>
      </c>
    </row>
    <row r="10772" spans="1:6" hidden="1" x14ac:dyDescent="0.25">
      <c r="A10772" t="s">
        <v>5</v>
      </c>
      <c r="B10772" t="s">
        <v>20</v>
      </c>
      <c r="C10772">
        <v>200</v>
      </c>
      <c r="D10772">
        <v>846026644184200</v>
      </c>
      <c r="E10772">
        <v>846026645808500</v>
      </c>
      <c r="F10772">
        <f t="shared" si="168"/>
        <v>1.6243000000000001</v>
      </c>
    </row>
    <row r="10773" spans="1:6" x14ac:dyDescent="0.25">
      <c r="A10773" t="s">
        <v>25</v>
      </c>
      <c r="B10773" t="s">
        <v>42</v>
      </c>
      <c r="C10773">
        <v>200</v>
      </c>
      <c r="D10773">
        <v>846026660601300</v>
      </c>
      <c r="E10773">
        <v>846026687240100</v>
      </c>
      <c r="F10773">
        <f t="shared" si="168"/>
        <v>26.6388</v>
      </c>
    </row>
    <row r="10774" spans="1:6" hidden="1" x14ac:dyDescent="0.25">
      <c r="A10774" t="s">
        <v>5</v>
      </c>
      <c r="B10774" t="s">
        <v>7</v>
      </c>
      <c r="C10774">
        <v>200</v>
      </c>
      <c r="D10774">
        <v>846027067564600</v>
      </c>
      <c r="E10774">
        <v>846027069339000</v>
      </c>
      <c r="F10774">
        <f t="shared" si="168"/>
        <v>1.7744</v>
      </c>
    </row>
    <row r="10775" spans="1:6" hidden="1" x14ac:dyDescent="0.25">
      <c r="A10775" t="s">
        <v>5</v>
      </c>
      <c r="B10775" t="s">
        <v>9</v>
      </c>
      <c r="C10775">
        <v>200</v>
      </c>
      <c r="D10775">
        <v>846027084286700</v>
      </c>
      <c r="E10775">
        <v>846027086094600</v>
      </c>
      <c r="F10775">
        <f t="shared" si="168"/>
        <v>1.8079000000000001</v>
      </c>
    </row>
    <row r="10776" spans="1:6" hidden="1" x14ac:dyDescent="0.25">
      <c r="A10776" t="s">
        <v>5</v>
      </c>
      <c r="B10776" t="s">
        <v>8</v>
      </c>
      <c r="C10776">
        <v>200</v>
      </c>
      <c r="D10776">
        <v>846027100248000</v>
      </c>
      <c r="E10776">
        <v>846027101959400</v>
      </c>
      <c r="F10776">
        <f t="shared" si="168"/>
        <v>1.7114</v>
      </c>
    </row>
    <row r="10777" spans="1:6" hidden="1" x14ac:dyDescent="0.25">
      <c r="A10777" t="s">
        <v>5</v>
      </c>
      <c r="B10777" t="s">
        <v>10</v>
      </c>
      <c r="C10777">
        <v>200</v>
      </c>
      <c r="D10777">
        <v>846027116057600</v>
      </c>
      <c r="E10777">
        <v>846027117670200</v>
      </c>
      <c r="F10777">
        <f t="shared" si="168"/>
        <v>1.6126</v>
      </c>
    </row>
    <row r="10778" spans="1:6" hidden="1" x14ac:dyDescent="0.25">
      <c r="A10778" t="s">
        <v>5</v>
      </c>
      <c r="B10778" t="s">
        <v>12</v>
      </c>
      <c r="C10778">
        <v>200</v>
      </c>
      <c r="D10778">
        <v>846027132156800</v>
      </c>
      <c r="E10778">
        <v>846027133754200</v>
      </c>
      <c r="F10778">
        <f t="shared" si="168"/>
        <v>1.5973999999999999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846027162064400</v>
      </c>
      <c r="E10779">
        <v>846027163926000</v>
      </c>
      <c r="F10779">
        <f t="shared" si="168"/>
        <v>1.8615999999999999</v>
      </c>
    </row>
    <row r="10780" spans="1:6" hidden="1" x14ac:dyDescent="0.25">
      <c r="A10780" t="s">
        <v>5</v>
      </c>
      <c r="B10780" t="s">
        <v>13</v>
      </c>
      <c r="C10780">
        <v>200</v>
      </c>
      <c r="D10780">
        <v>846027178159100</v>
      </c>
      <c r="E10780">
        <v>846027179913400</v>
      </c>
      <c r="F10780">
        <f t="shared" si="168"/>
        <v>1.7543</v>
      </c>
    </row>
    <row r="10781" spans="1:6" hidden="1" x14ac:dyDescent="0.25">
      <c r="A10781" t="s">
        <v>5</v>
      </c>
      <c r="B10781" t="s">
        <v>14</v>
      </c>
      <c r="C10781">
        <v>200</v>
      </c>
      <c r="D10781">
        <v>846027207963200</v>
      </c>
      <c r="E10781">
        <v>846027209821200</v>
      </c>
      <c r="F10781">
        <f t="shared" si="168"/>
        <v>1.8580000000000001</v>
      </c>
    </row>
    <row r="10782" spans="1:6" hidden="1" x14ac:dyDescent="0.25">
      <c r="A10782" t="s">
        <v>5</v>
      </c>
      <c r="B10782" t="s">
        <v>18</v>
      </c>
      <c r="C10782">
        <v>200</v>
      </c>
      <c r="D10782">
        <v>846027238864100</v>
      </c>
      <c r="E10782">
        <v>846027240748900</v>
      </c>
      <c r="F10782">
        <f t="shared" si="168"/>
        <v>1.8848</v>
      </c>
    </row>
    <row r="10783" spans="1:6" hidden="1" x14ac:dyDescent="0.25">
      <c r="A10783" t="s">
        <v>5</v>
      </c>
      <c r="B10783" t="s">
        <v>15</v>
      </c>
      <c r="C10783">
        <v>200</v>
      </c>
      <c r="D10783">
        <v>846027270345700</v>
      </c>
      <c r="E10783">
        <v>846027272861600</v>
      </c>
      <c r="F10783">
        <f t="shared" si="168"/>
        <v>2.5158999999999998</v>
      </c>
    </row>
    <row r="10784" spans="1:6" hidden="1" x14ac:dyDescent="0.25">
      <c r="A10784" t="s">
        <v>5</v>
      </c>
      <c r="B10784" t="s">
        <v>16</v>
      </c>
      <c r="C10784">
        <v>200</v>
      </c>
      <c r="D10784">
        <v>846027300661200</v>
      </c>
      <c r="E10784">
        <v>846027302219800</v>
      </c>
      <c r="F10784">
        <f t="shared" si="168"/>
        <v>1.5586</v>
      </c>
    </row>
    <row r="10785" spans="1:6" hidden="1" x14ac:dyDescent="0.25">
      <c r="A10785" t="s">
        <v>5</v>
      </c>
      <c r="B10785" t="s">
        <v>17</v>
      </c>
      <c r="C10785">
        <v>200</v>
      </c>
      <c r="D10785">
        <v>846027330499100</v>
      </c>
      <c r="E10785">
        <v>846027332148000</v>
      </c>
      <c r="F10785">
        <f t="shared" si="168"/>
        <v>1.6489</v>
      </c>
    </row>
    <row r="10786" spans="1:6" hidden="1" x14ac:dyDescent="0.25">
      <c r="A10786" t="s">
        <v>5</v>
      </c>
      <c r="B10786" t="s">
        <v>19</v>
      </c>
      <c r="C10786">
        <v>200</v>
      </c>
      <c r="D10786">
        <v>846027347050200</v>
      </c>
      <c r="E10786">
        <v>846027348698600</v>
      </c>
      <c r="F10786">
        <f t="shared" si="168"/>
        <v>1.6484000000000001</v>
      </c>
    </row>
    <row r="10787" spans="1:6" x14ac:dyDescent="0.25">
      <c r="A10787" t="s">
        <v>5</v>
      </c>
      <c r="B10787" t="s">
        <v>41</v>
      </c>
      <c r="C10787">
        <v>200</v>
      </c>
      <c r="D10787">
        <v>846027377013600</v>
      </c>
      <c r="E10787">
        <v>846027390698300</v>
      </c>
      <c r="F10787">
        <f t="shared" si="168"/>
        <v>13.684699999999999</v>
      </c>
    </row>
    <row r="10788" spans="1:6" hidden="1" x14ac:dyDescent="0.25">
      <c r="A10788" t="s">
        <v>5</v>
      </c>
      <c r="B10788" t="s">
        <v>7</v>
      </c>
      <c r="C10788">
        <v>200</v>
      </c>
      <c r="D10788">
        <v>846027662002900</v>
      </c>
      <c r="E10788">
        <v>846027663721200</v>
      </c>
      <c r="F10788">
        <f t="shared" si="168"/>
        <v>1.7182999999999999</v>
      </c>
    </row>
    <row r="10789" spans="1:6" hidden="1" x14ac:dyDescent="0.25">
      <c r="A10789" t="s">
        <v>5</v>
      </c>
      <c r="B10789" t="s">
        <v>9</v>
      </c>
      <c r="C10789">
        <v>200</v>
      </c>
      <c r="D10789">
        <v>846027678803900</v>
      </c>
      <c r="E10789">
        <v>846027680609600</v>
      </c>
      <c r="F10789">
        <f t="shared" si="168"/>
        <v>1.8057000000000001</v>
      </c>
    </row>
    <row r="10790" spans="1:6" hidden="1" x14ac:dyDescent="0.25">
      <c r="A10790" t="s">
        <v>5</v>
      </c>
      <c r="B10790" t="s">
        <v>8</v>
      </c>
      <c r="C10790">
        <v>200</v>
      </c>
      <c r="D10790">
        <v>846027694913300</v>
      </c>
      <c r="E10790">
        <v>846027696588300</v>
      </c>
      <c r="F10790">
        <f t="shared" si="168"/>
        <v>1.675</v>
      </c>
    </row>
    <row r="10791" spans="1:6" hidden="1" x14ac:dyDescent="0.25">
      <c r="A10791" t="s">
        <v>5</v>
      </c>
      <c r="B10791" t="s">
        <v>10</v>
      </c>
      <c r="C10791">
        <v>200</v>
      </c>
      <c r="D10791">
        <v>846027724504400</v>
      </c>
      <c r="E10791">
        <v>846027726234100</v>
      </c>
      <c r="F10791">
        <f t="shared" si="168"/>
        <v>1.7297</v>
      </c>
    </row>
    <row r="10792" spans="1:6" hidden="1" x14ac:dyDescent="0.25">
      <c r="A10792" t="s">
        <v>5</v>
      </c>
      <c r="B10792" t="s">
        <v>12</v>
      </c>
      <c r="C10792">
        <v>200</v>
      </c>
      <c r="D10792">
        <v>846027740680600</v>
      </c>
      <c r="E10792">
        <v>846027742349000</v>
      </c>
      <c r="F10792">
        <f t="shared" si="168"/>
        <v>1.6684000000000001</v>
      </c>
    </row>
    <row r="10793" spans="1:6" hidden="1" x14ac:dyDescent="0.25">
      <c r="A10793" t="s">
        <v>5</v>
      </c>
      <c r="B10793" t="s">
        <v>11</v>
      </c>
      <c r="C10793">
        <v>200</v>
      </c>
      <c r="D10793">
        <v>846027756421400</v>
      </c>
      <c r="E10793">
        <v>846027757971000</v>
      </c>
      <c r="F10793">
        <f t="shared" si="168"/>
        <v>1.5496000000000001</v>
      </c>
    </row>
    <row r="10794" spans="1:6" hidden="1" x14ac:dyDescent="0.25">
      <c r="A10794" t="s">
        <v>5</v>
      </c>
      <c r="B10794" t="s">
        <v>13</v>
      </c>
      <c r="C10794">
        <v>200</v>
      </c>
      <c r="D10794">
        <v>846027772801200</v>
      </c>
      <c r="E10794">
        <v>846027774376400</v>
      </c>
      <c r="F10794">
        <f t="shared" si="168"/>
        <v>1.5751999999999999</v>
      </c>
    </row>
    <row r="10795" spans="1:6" hidden="1" x14ac:dyDescent="0.25">
      <c r="A10795" t="s">
        <v>5</v>
      </c>
      <c r="B10795" t="s">
        <v>14</v>
      </c>
      <c r="C10795">
        <v>200</v>
      </c>
      <c r="D10795">
        <v>846027803485300</v>
      </c>
      <c r="E10795">
        <v>846027805235800</v>
      </c>
      <c r="F10795">
        <f t="shared" si="168"/>
        <v>1.7504999999999999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846027835141200</v>
      </c>
      <c r="E10796">
        <v>846027836982100</v>
      </c>
      <c r="F10796">
        <f t="shared" si="168"/>
        <v>1.8409</v>
      </c>
    </row>
    <row r="10797" spans="1:6" hidden="1" x14ac:dyDescent="0.25">
      <c r="A10797" t="s">
        <v>5</v>
      </c>
      <c r="B10797" t="s">
        <v>15</v>
      </c>
      <c r="C10797">
        <v>200</v>
      </c>
      <c r="D10797">
        <v>846027866370900</v>
      </c>
      <c r="E10797">
        <v>846027868127500</v>
      </c>
      <c r="F10797">
        <f t="shared" si="168"/>
        <v>1.7565999999999999</v>
      </c>
    </row>
    <row r="10798" spans="1:6" hidden="1" x14ac:dyDescent="0.25">
      <c r="A10798" t="s">
        <v>5</v>
      </c>
      <c r="B10798" t="s">
        <v>16</v>
      </c>
      <c r="C10798">
        <v>200</v>
      </c>
      <c r="D10798">
        <v>846027882262700</v>
      </c>
      <c r="E10798">
        <v>846027883994100</v>
      </c>
      <c r="F10798">
        <f t="shared" si="168"/>
        <v>1.7314000000000001</v>
      </c>
    </row>
    <row r="10799" spans="1:6" hidden="1" x14ac:dyDescent="0.25">
      <c r="A10799" t="s">
        <v>5</v>
      </c>
      <c r="B10799" t="s">
        <v>17</v>
      </c>
      <c r="C10799">
        <v>200</v>
      </c>
      <c r="D10799">
        <v>846027897927000</v>
      </c>
      <c r="E10799">
        <v>846027899543600</v>
      </c>
      <c r="F10799">
        <f t="shared" si="168"/>
        <v>1.6166</v>
      </c>
    </row>
    <row r="10800" spans="1:6" hidden="1" x14ac:dyDescent="0.25">
      <c r="A10800" t="s">
        <v>5</v>
      </c>
      <c r="B10800" t="s">
        <v>19</v>
      </c>
      <c r="C10800">
        <v>200</v>
      </c>
      <c r="D10800">
        <v>846027914078500</v>
      </c>
      <c r="E10800">
        <v>846027915742100</v>
      </c>
      <c r="F10800">
        <f t="shared" si="168"/>
        <v>1.6636</v>
      </c>
    </row>
    <row r="10801" spans="1:6" hidden="1" x14ac:dyDescent="0.25">
      <c r="A10801" t="s">
        <v>5</v>
      </c>
      <c r="B10801" t="s">
        <v>20</v>
      </c>
      <c r="C10801">
        <v>200</v>
      </c>
      <c r="D10801">
        <v>846027929918000</v>
      </c>
      <c r="E10801">
        <v>846027931514800</v>
      </c>
      <c r="F10801">
        <f t="shared" si="168"/>
        <v>1.5968</v>
      </c>
    </row>
    <row r="10802" spans="1:6" hidden="1" x14ac:dyDescent="0.25">
      <c r="A10802" t="s">
        <v>5</v>
      </c>
      <c r="B10802" t="s">
        <v>30</v>
      </c>
      <c r="C10802">
        <v>200</v>
      </c>
      <c r="D10802">
        <v>846027945918400</v>
      </c>
      <c r="E10802">
        <v>846027947554700</v>
      </c>
      <c r="F10802">
        <f t="shared" si="168"/>
        <v>1.6363000000000001</v>
      </c>
    </row>
    <row r="10803" spans="1:6" x14ac:dyDescent="0.25">
      <c r="A10803" t="s">
        <v>5</v>
      </c>
      <c r="B10803" t="s">
        <v>43</v>
      </c>
      <c r="C10803">
        <v>200</v>
      </c>
      <c r="D10803">
        <v>846027961438000</v>
      </c>
      <c r="E10803">
        <v>846027976428500</v>
      </c>
      <c r="F10803">
        <f t="shared" si="168"/>
        <v>14.990500000000001</v>
      </c>
    </row>
    <row r="10804" spans="1:6" hidden="1" x14ac:dyDescent="0.25">
      <c r="A10804" t="s">
        <v>5</v>
      </c>
      <c r="B10804" t="s">
        <v>7</v>
      </c>
      <c r="C10804">
        <v>200</v>
      </c>
      <c r="D10804">
        <v>846028594592300</v>
      </c>
      <c r="E10804">
        <v>846028596213400</v>
      </c>
      <c r="F10804">
        <f t="shared" si="168"/>
        <v>1.6211</v>
      </c>
    </row>
    <row r="10805" spans="1:6" hidden="1" x14ac:dyDescent="0.25">
      <c r="A10805" t="s">
        <v>5</v>
      </c>
      <c r="B10805" t="s">
        <v>9</v>
      </c>
      <c r="C10805">
        <v>200</v>
      </c>
      <c r="D10805">
        <v>846028610974900</v>
      </c>
      <c r="E10805">
        <v>846028612621300</v>
      </c>
      <c r="F10805">
        <f t="shared" si="168"/>
        <v>1.6464000000000001</v>
      </c>
    </row>
    <row r="10806" spans="1:6" hidden="1" x14ac:dyDescent="0.25">
      <c r="A10806" t="s">
        <v>5</v>
      </c>
      <c r="B10806" t="s">
        <v>8</v>
      </c>
      <c r="C10806">
        <v>200</v>
      </c>
      <c r="D10806">
        <v>846028640894000</v>
      </c>
      <c r="E10806">
        <v>846028642595900</v>
      </c>
      <c r="F10806">
        <f t="shared" si="168"/>
        <v>1.7019</v>
      </c>
    </row>
    <row r="10807" spans="1:6" hidden="1" x14ac:dyDescent="0.25">
      <c r="A10807" t="s">
        <v>5</v>
      </c>
      <c r="B10807" t="s">
        <v>10</v>
      </c>
      <c r="C10807">
        <v>200</v>
      </c>
      <c r="D10807">
        <v>846028657007200</v>
      </c>
      <c r="E10807">
        <v>846028658667300</v>
      </c>
      <c r="F10807">
        <f t="shared" si="168"/>
        <v>1.6600999999999999</v>
      </c>
    </row>
    <row r="10808" spans="1:6" hidden="1" x14ac:dyDescent="0.25">
      <c r="A10808" t="s">
        <v>5</v>
      </c>
      <c r="B10808" t="s">
        <v>12</v>
      </c>
      <c r="C10808">
        <v>200</v>
      </c>
      <c r="D10808">
        <v>846028672989400</v>
      </c>
      <c r="E10808">
        <v>846028674487100</v>
      </c>
      <c r="F10808">
        <f t="shared" si="168"/>
        <v>1.4977</v>
      </c>
    </row>
    <row r="10809" spans="1:6" hidden="1" x14ac:dyDescent="0.25">
      <c r="A10809" t="s">
        <v>5</v>
      </c>
      <c r="B10809" t="s">
        <v>11</v>
      </c>
      <c r="C10809">
        <v>200</v>
      </c>
      <c r="D10809">
        <v>846028688842900</v>
      </c>
      <c r="E10809">
        <v>846028690296400</v>
      </c>
      <c r="F10809">
        <f t="shared" si="168"/>
        <v>1.4535</v>
      </c>
    </row>
    <row r="10810" spans="1:6" hidden="1" x14ac:dyDescent="0.25">
      <c r="A10810" t="s">
        <v>5</v>
      </c>
      <c r="B10810" t="s">
        <v>13</v>
      </c>
      <c r="C10810">
        <v>200</v>
      </c>
      <c r="D10810">
        <v>846028704964200</v>
      </c>
      <c r="E10810">
        <v>846028706505900</v>
      </c>
      <c r="F10810">
        <f t="shared" si="168"/>
        <v>1.5417000000000001</v>
      </c>
    </row>
    <row r="10811" spans="1:6" hidden="1" x14ac:dyDescent="0.25">
      <c r="A10811" t="s">
        <v>5</v>
      </c>
      <c r="B10811" t="s">
        <v>14</v>
      </c>
      <c r="C10811">
        <v>200</v>
      </c>
      <c r="D10811">
        <v>846028721623100</v>
      </c>
      <c r="E10811">
        <v>846028724298200</v>
      </c>
      <c r="F10811">
        <f t="shared" si="168"/>
        <v>2.6751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846028753057200</v>
      </c>
      <c r="E10812">
        <v>846028755109100</v>
      </c>
      <c r="F10812">
        <f t="shared" si="168"/>
        <v>2.0518999999999998</v>
      </c>
    </row>
    <row r="10813" spans="1:6" hidden="1" x14ac:dyDescent="0.25">
      <c r="A10813" t="s">
        <v>5</v>
      </c>
      <c r="B10813" t="s">
        <v>15</v>
      </c>
      <c r="C10813">
        <v>200</v>
      </c>
      <c r="D10813">
        <v>846028783855200</v>
      </c>
      <c r="E10813">
        <v>846028785676200</v>
      </c>
      <c r="F10813">
        <f t="shared" si="168"/>
        <v>1.821</v>
      </c>
    </row>
    <row r="10814" spans="1:6" hidden="1" x14ac:dyDescent="0.25">
      <c r="A10814" t="s">
        <v>5</v>
      </c>
      <c r="B10814" t="s">
        <v>16</v>
      </c>
      <c r="C10814">
        <v>200</v>
      </c>
      <c r="D10814">
        <v>846028799885400</v>
      </c>
      <c r="E10814">
        <v>846028801515500</v>
      </c>
      <c r="F10814">
        <f t="shared" si="168"/>
        <v>1.6301000000000001</v>
      </c>
    </row>
    <row r="10815" spans="1:6" hidden="1" x14ac:dyDescent="0.25">
      <c r="A10815" t="s">
        <v>5</v>
      </c>
      <c r="B10815" t="s">
        <v>17</v>
      </c>
      <c r="C10815">
        <v>200</v>
      </c>
      <c r="D10815">
        <v>846028815619500</v>
      </c>
      <c r="E10815">
        <v>846028817186400</v>
      </c>
      <c r="F10815">
        <f t="shared" si="168"/>
        <v>1.5669</v>
      </c>
    </row>
    <row r="10816" spans="1:6" hidden="1" x14ac:dyDescent="0.25">
      <c r="A10816" t="s">
        <v>5</v>
      </c>
      <c r="B10816" t="s">
        <v>19</v>
      </c>
      <c r="C10816">
        <v>200</v>
      </c>
      <c r="D10816">
        <v>846028831505700</v>
      </c>
      <c r="E10816">
        <v>846028833013200</v>
      </c>
      <c r="F10816">
        <f t="shared" si="168"/>
        <v>1.5075000000000001</v>
      </c>
    </row>
    <row r="10817" spans="1:6" hidden="1" x14ac:dyDescent="0.25">
      <c r="A10817" t="s">
        <v>5</v>
      </c>
      <c r="B10817" t="s">
        <v>20</v>
      </c>
      <c r="C10817">
        <v>200</v>
      </c>
      <c r="D10817">
        <v>846028847558900</v>
      </c>
      <c r="E10817">
        <v>846028849129900</v>
      </c>
      <c r="F10817">
        <f t="shared" si="168"/>
        <v>1.571</v>
      </c>
    </row>
    <row r="10818" spans="1:6" x14ac:dyDescent="0.25">
      <c r="A10818" t="s">
        <v>25</v>
      </c>
      <c r="B10818" t="s">
        <v>42</v>
      </c>
      <c r="C10818">
        <v>200</v>
      </c>
      <c r="D10818">
        <v>846028863282700</v>
      </c>
      <c r="E10818">
        <v>846028883313800</v>
      </c>
      <c r="F10818">
        <f t="shared" ref="F10818:F10881" si="169">(E10818-D10818)/1000000</f>
        <v>20.031099999999999</v>
      </c>
    </row>
    <row r="10819" spans="1:6" hidden="1" x14ac:dyDescent="0.25">
      <c r="A10819" t="s">
        <v>5</v>
      </c>
      <c r="B10819" t="s">
        <v>7</v>
      </c>
      <c r="C10819">
        <v>200</v>
      </c>
      <c r="D10819">
        <v>846029162260200</v>
      </c>
      <c r="E10819">
        <v>846029163954100</v>
      </c>
      <c r="F10819">
        <f t="shared" si="169"/>
        <v>1.6939</v>
      </c>
    </row>
    <row r="10820" spans="1:6" hidden="1" x14ac:dyDescent="0.25">
      <c r="A10820" t="s">
        <v>5</v>
      </c>
      <c r="B10820" t="s">
        <v>9</v>
      </c>
      <c r="C10820">
        <v>200</v>
      </c>
      <c r="D10820">
        <v>846029192731700</v>
      </c>
      <c r="E10820">
        <v>846029194578700</v>
      </c>
      <c r="F10820">
        <f t="shared" si="169"/>
        <v>1.847</v>
      </c>
    </row>
    <row r="10821" spans="1:6" hidden="1" x14ac:dyDescent="0.25">
      <c r="A10821" t="s">
        <v>5</v>
      </c>
      <c r="B10821" t="s">
        <v>8</v>
      </c>
      <c r="C10821">
        <v>200</v>
      </c>
      <c r="D10821">
        <v>846029223754800</v>
      </c>
      <c r="E10821">
        <v>846029225843500</v>
      </c>
      <c r="F10821">
        <f t="shared" si="169"/>
        <v>2.0886999999999998</v>
      </c>
    </row>
    <row r="10822" spans="1:6" hidden="1" x14ac:dyDescent="0.25">
      <c r="A10822" t="s">
        <v>5</v>
      </c>
      <c r="B10822" t="s">
        <v>10</v>
      </c>
      <c r="C10822">
        <v>200</v>
      </c>
      <c r="D10822">
        <v>846029253638300</v>
      </c>
      <c r="E10822">
        <v>846029255614800</v>
      </c>
      <c r="F10822">
        <f t="shared" si="169"/>
        <v>1.9764999999999999</v>
      </c>
    </row>
    <row r="10823" spans="1:6" hidden="1" x14ac:dyDescent="0.25">
      <c r="A10823" t="s">
        <v>5</v>
      </c>
      <c r="B10823" t="s">
        <v>12</v>
      </c>
      <c r="C10823">
        <v>200</v>
      </c>
      <c r="D10823">
        <v>846029284319800</v>
      </c>
      <c r="E10823">
        <v>846029285977200</v>
      </c>
      <c r="F10823">
        <f t="shared" si="169"/>
        <v>1.6574</v>
      </c>
    </row>
    <row r="10824" spans="1:6" hidden="1" x14ac:dyDescent="0.25">
      <c r="A10824" t="s">
        <v>5</v>
      </c>
      <c r="B10824" t="s">
        <v>11</v>
      </c>
      <c r="C10824">
        <v>200</v>
      </c>
      <c r="D10824">
        <v>846029300687300</v>
      </c>
      <c r="E10824">
        <v>846029302388200</v>
      </c>
      <c r="F10824">
        <f t="shared" si="169"/>
        <v>1.7009000000000001</v>
      </c>
    </row>
    <row r="10825" spans="1:6" hidden="1" x14ac:dyDescent="0.25">
      <c r="A10825" t="s">
        <v>5</v>
      </c>
      <c r="B10825" t="s">
        <v>13</v>
      </c>
      <c r="C10825">
        <v>200</v>
      </c>
      <c r="D10825">
        <v>846029330456000</v>
      </c>
      <c r="E10825">
        <v>846029332213100</v>
      </c>
      <c r="F10825">
        <f t="shared" si="169"/>
        <v>1.7571000000000001</v>
      </c>
    </row>
    <row r="10826" spans="1:6" hidden="1" x14ac:dyDescent="0.25">
      <c r="A10826" t="s">
        <v>5</v>
      </c>
      <c r="B10826" t="s">
        <v>14</v>
      </c>
      <c r="C10826">
        <v>200</v>
      </c>
      <c r="D10826">
        <v>846029361018100</v>
      </c>
      <c r="E10826">
        <v>846029362594800</v>
      </c>
      <c r="F10826">
        <f t="shared" si="169"/>
        <v>1.5767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846029391150100</v>
      </c>
      <c r="E10827">
        <v>846029392955100</v>
      </c>
      <c r="F10827">
        <f t="shared" si="169"/>
        <v>1.8049999999999999</v>
      </c>
    </row>
    <row r="10828" spans="1:6" hidden="1" x14ac:dyDescent="0.25">
      <c r="A10828" t="s">
        <v>5</v>
      </c>
      <c r="B10828" t="s">
        <v>15</v>
      </c>
      <c r="C10828">
        <v>200</v>
      </c>
      <c r="D10828">
        <v>846029421840500</v>
      </c>
      <c r="E10828">
        <v>846029423332500</v>
      </c>
      <c r="F10828">
        <f t="shared" si="169"/>
        <v>1.492</v>
      </c>
    </row>
    <row r="10829" spans="1:6" hidden="1" x14ac:dyDescent="0.25">
      <c r="A10829" t="s">
        <v>5</v>
      </c>
      <c r="B10829" t="s">
        <v>16</v>
      </c>
      <c r="C10829">
        <v>200</v>
      </c>
      <c r="D10829">
        <v>846029438588600</v>
      </c>
      <c r="E10829">
        <v>846029440819500</v>
      </c>
      <c r="F10829">
        <f t="shared" si="169"/>
        <v>2.2309000000000001</v>
      </c>
    </row>
    <row r="10830" spans="1:6" hidden="1" x14ac:dyDescent="0.25">
      <c r="A10830" t="s">
        <v>5</v>
      </c>
      <c r="B10830" t="s">
        <v>17</v>
      </c>
      <c r="C10830">
        <v>200</v>
      </c>
      <c r="D10830">
        <v>846029469456000</v>
      </c>
      <c r="E10830">
        <v>846029471867500</v>
      </c>
      <c r="F10830">
        <f t="shared" si="169"/>
        <v>2.4115000000000002</v>
      </c>
    </row>
    <row r="10831" spans="1:6" hidden="1" x14ac:dyDescent="0.25">
      <c r="A10831" t="s">
        <v>5</v>
      </c>
      <c r="B10831" t="s">
        <v>19</v>
      </c>
      <c r="C10831">
        <v>200</v>
      </c>
      <c r="D10831">
        <v>846029500577300</v>
      </c>
      <c r="E10831">
        <v>846029503032200</v>
      </c>
      <c r="F10831">
        <f t="shared" si="169"/>
        <v>2.4548999999999999</v>
      </c>
    </row>
    <row r="10832" spans="1:6" x14ac:dyDescent="0.25">
      <c r="A10832" t="s">
        <v>5</v>
      </c>
      <c r="B10832" t="s">
        <v>41</v>
      </c>
      <c r="C10832">
        <v>200</v>
      </c>
      <c r="D10832">
        <v>846029531284500</v>
      </c>
      <c r="E10832">
        <v>846029545523400</v>
      </c>
      <c r="F10832">
        <f t="shared" si="169"/>
        <v>14.238899999999999</v>
      </c>
    </row>
    <row r="10833" spans="1:6" hidden="1" x14ac:dyDescent="0.25">
      <c r="A10833" t="s">
        <v>5</v>
      </c>
      <c r="B10833" t="s">
        <v>7</v>
      </c>
      <c r="C10833">
        <v>200</v>
      </c>
      <c r="D10833">
        <v>846029946256100</v>
      </c>
      <c r="E10833">
        <v>846029948487400</v>
      </c>
      <c r="F10833">
        <f t="shared" si="169"/>
        <v>2.2313000000000001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846029975614200</v>
      </c>
      <c r="E10834">
        <v>846029978447300</v>
      </c>
      <c r="F10834">
        <f t="shared" si="169"/>
        <v>2.8331</v>
      </c>
    </row>
    <row r="10835" spans="1:6" hidden="1" x14ac:dyDescent="0.25">
      <c r="A10835" t="s">
        <v>5</v>
      </c>
      <c r="B10835" t="s">
        <v>8</v>
      </c>
      <c r="C10835">
        <v>200</v>
      </c>
      <c r="D10835">
        <v>846030007715200</v>
      </c>
      <c r="E10835">
        <v>846030023163500</v>
      </c>
      <c r="F10835">
        <f t="shared" si="169"/>
        <v>15.4483</v>
      </c>
    </row>
    <row r="10836" spans="1:6" hidden="1" x14ac:dyDescent="0.25">
      <c r="A10836" t="s">
        <v>5</v>
      </c>
      <c r="B10836" t="s">
        <v>10</v>
      </c>
      <c r="C10836">
        <v>200</v>
      </c>
      <c r="D10836">
        <v>846030040201800</v>
      </c>
      <c r="E10836">
        <v>846030042374900</v>
      </c>
      <c r="F10836">
        <f t="shared" si="169"/>
        <v>2.1730999999999998</v>
      </c>
    </row>
    <row r="10837" spans="1:6" hidden="1" x14ac:dyDescent="0.25">
      <c r="A10837" t="s">
        <v>5</v>
      </c>
      <c r="B10837" t="s">
        <v>12</v>
      </c>
      <c r="C10837">
        <v>200</v>
      </c>
      <c r="D10837">
        <v>846030070378900</v>
      </c>
      <c r="E10837">
        <v>846030072393500</v>
      </c>
      <c r="F10837">
        <f t="shared" si="169"/>
        <v>2.0146000000000002</v>
      </c>
    </row>
    <row r="10838" spans="1:6" hidden="1" x14ac:dyDescent="0.25">
      <c r="A10838" t="s">
        <v>5</v>
      </c>
      <c r="B10838" t="s">
        <v>11</v>
      </c>
      <c r="C10838">
        <v>200</v>
      </c>
      <c r="D10838">
        <v>846030101234600</v>
      </c>
      <c r="E10838">
        <v>846030103141400</v>
      </c>
      <c r="F10838">
        <f t="shared" si="169"/>
        <v>1.9068000000000001</v>
      </c>
    </row>
    <row r="10839" spans="1:6" hidden="1" x14ac:dyDescent="0.25">
      <c r="A10839" t="s">
        <v>5</v>
      </c>
      <c r="B10839" t="s">
        <v>13</v>
      </c>
      <c r="C10839">
        <v>200</v>
      </c>
      <c r="D10839">
        <v>846030131074500</v>
      </c>
      <c r="E10839">
        <v>846030132974500</v>
      </c>
      <c r="F10839">
        <f t="shared" si="169"/>
        <v>1.9</v>
      </c>
    </row>
    <row r="10840" spans="1:6" hidden="1" x14ac:dyDescent="0.25">
      <c r="A10840" t="s">
        <v>5</v>
      </c>
      <c r="B10840" t="s">
        <v>14</v>
      </c>
      <c r="C10840">
        <v>200</v>
      </c>
      <c r="D10840">
        <v>846030161597100</v>
      </c>
      <c r="E10840">
        <v>846030163236800</v>
      </c>
      <c r="F10840">
        <f t="shared" si="169"/>
        <v>1.6396999999999999</v>
      </c>
    </row>
    <row r="10841" spans="1:6" hidden="1" x14ac:dyDescent="0.25">
      <c r="A10841" t="s">
        <v>5</v>
      </c>
      <c r="B10841" t="s">
        <v>18</v>
      </c>
      <c r="C10841">
        <v>200</v>
      </c>
      <c r="D10841">
        <v>846030177896000</v>
      </c>
      <c r="E10841">
        <v>846030179668300</v>
      </c>
      <c r="F10841">
        <f t="shared" si="169"/>
        <v>1.7723</v>
      </c>
    </row>
    <row r="10842" spans="1:6" hidden="1" x14ac:dyDescent="0.25">
      <c r="A10842" t="s">
        <v>5</v>
      </c>
      <c r="B10842" t="s">
        <v>15</v>
      </c>
      <c r="C10842">
        <v>200</v>
      </c>
      <c r="D10842">
        <v>846030193835800</v>
      </c>
      <c r="E10842">
        <v>846030195408600</v>
      </c>
      <c r="F10842">
        <f t="shared" si="169"/>
        <v>1.5728</v>
      </c>
    </row>
    <row r="10843" spans="1:6" hidden="1" x14ac:dyDescent="0.25">
      <c r="A10843" t="s">
        <v>5</v>
      </c>
      <c r="B10843" t="s">
        <v>16</v>
      </c>
      <c r="C10843">
        <v>200</v>
      </c>
      <c r="D10843">
        <v>846030209768400</v>
      </c>
      <c r="E10843">
        <v>846030211290500</v>
      </c>
      <c r="F10843">
        <f t="shared" si="169"/>
        <v>1.5221</v>
      </c>
    </row>
    <row r="10844" spans="1:6" hidden="1" x14ac:dyDescent="0.25">
      <c r="A10844" t="s">
        <v>5</v>
      </c>
      <c r="B10844" t="s">
        <v>17</v>
      </c>
      <c r="C10844">
        <v>200</v>
      </c>
      <c r="D10844">
        <v>846030225994100</v>
      </c>
      <c r="E10844">
        <v>846030227571200</v>
      </c>
      <c r="F10844">
        <f t="shared" si="169"/>
        <v>1.5770999999999999</v>
      </c>
    </row>
    <row r="10845" spans="1:6" hidden="1" x14ac:dyDescent="0.25">
      <c r="A10845" t="s">
        <v>5</v>
      </c>
      <c r="B10845" t="s">
        <v>19</v>
      </c>
      <c r="C10845">
        <v>200</v>
      </c>
      <c r="D10845">
        <v>846030241802100</v>
      </c>
      <c r="E10845">
        <v>846030243312500</v>
      </c>
      <c r="F10845">
        <f t="shared" si="169"/>
        <v>1.5104</v>
      </c>
    </row>
    <row r="10846" spans="1:6" hidden="1" x14ac:dyDescent="0.25">
      <c r="A10846" t="s">
        <v>5</v>
      </c>
      <c r="B10846" t="s">
        <v>20</v>
      </c>
      <c r="C10846">
        <v>200</v>
      </c>
      <c r="D10846">
        <v>846030257788900</v>
      </c>
      <c r="E10846">
        <v>846030259289400</v>
      </c>
      <c r="F10846">
        <f t="shared" si="169"/>
        <v>1.5004999999999999</v>
      </c>
    </row>
    <row r="10847" spans="1:6" hidden="1" x14ac:dyDescent="0.25">
      <c r="A10847" t="s">
        <v>5</v>
      </c>
      <c r="B10847" t="s">
        <v>30</v>
      </c>
      <c r="C10847">
        <v>200</v>
      </c>
      <c r="D10847">
        <v>846030273793800</v>
      </c>
      <c r="E10847">
        <v>846030275344100</v>
      </c>
      <c r="F10847">
        <f t="shared" si="169"/>
        <v>1.5503</v>
      </c>
    </row>
    <row r="10848" spans="1:6" x14ac:dyDescent="0.25">
      <c r="A10848" t="s">
        <v>5</v>
      </c>
      <c r="B10848" t="s">
        <v>43</v>
      </c>
      <c r="C10848">
        <v>200</v>
      </c>
      <c r="D10848">
        <v>846030289256100</v>
      </c>
      <c r="E10848">
        <v>846030304525600</v>
      </c>
      <c r="F10848">
        <f t="shared" si="169"/>
        <v>15.269500000000001</v>
      </c>
    </row>
    <row r="10849" spans="1:6" hidden="1" x14ac:dyDescent="0.25">
      <c r="A10849" t="s">
        <v>5</v>
      </c>
      <c r="B10849" t="s">
        <v>7</v>
      </c>
      <c r="C10849">
        <v>200</v>
      </c>
      <c r="D10849">
        <v>846030873659700</v>
      </c>
      <c r="E10849">
        <v>846030875486000</v>
      </c>
      <c r="F10849">
        <f t="shared" si="169"/>
        <v>1.8263</v>
      </c>
    </row>
    <row r="10850" spans="1:6" hidden="1" x14ac:dyDescent="0.25">
      <c r="A10850" t="s">
        <v>5</v>
      </c>
      <c r="B10850" t="s">
        <v>9</v>
      </c>
      <c r="C10850">
        <v>200</v>
      </c>
      <c r="D10850">
        <v>846030890094100</v>
      </c>
      <c r="E10850">
        <v>846030891786100</v>
      </c>
      <c r="F10850">
        <f t="shared" si="169"/>
        <v>1.6919999999999999</v>
      </c>
    </row>
    <row r="10851" spans="1:6" hidden="1" x14ac:dyDescent="0.25">
      <c r="A10851" t="s">
        <v>5</v>
      </c>
      <c r="B10851" t="s">
        <v>8</v>
      </c>
      <c r="C10851">
        <v>200</v>
      </c>
      <c r="D10851">
        <v>846030906386500</v>
      </c>
      <c r="E10851">
        <v>846030908040700</v>
      </c>
      <c r="F10851">
        <f t="shared" si="169"/>
        <v>1.6541999999999999</v>
      </c>
    </row>
    <row r="10852" spans="1:6" hidden="1" x14ac:dyDescent="0.25">
      <c r="A10852" t="s">
        <v>5</v>
      </c>
      <c r="B10852" t="s">
        <v>10</v>
      </c>
      <c r="C10852">
        <v>200</v>
      </c>
      <c r="D10852">
        <v>846030922098800</v>
      </c>
      <c r="E10852">
        <v>846030923804200</v>
      </c>
      <c r="F10852">
        <f t="shared" si="169"/>
        <v>1.7054</v>
      </c>
    </row>
    <row r="10853" spans="1:6" hidden="1" x14ac:dyDescent="0.25">
      <c r="A10853" t="s">
        <v>5</v>
      </c>
      <c r="B10853" t="s">
        <v>12</v>
      </c>
      <c r="C10853">
        <v>200</v>
      </c>
      <c r="D10853">
        <v>846030937904100</v>
      </c>
      <c r="E10853">
        <v>846030939433700</v>
      </c>
      <c r="F10853">
        <f t="shared" si="169"/>
        <v>1.5296000000000001</v>
      </c>
    </row>
    <row r="10854" spans="1:6" hidden="1" x14ac:dyDescent="0.25">
      <c r="A10854" t="s">
        <v>5</v>
      </c>
      <c r="B10854" t="s">
        <v>11</v>
      </c>
      <c r="C10854">
        <v>200</v>
      </c>
      <c r="D10854">
        <v>846030953773500</v>
      </c>
      <c r="E10854">
        <v>846030955288500</v>
      </c>
      <c r="F10854">
        <f t="shared" si="169"/>
        <v>1.5149999999999999</v>
      </c>
    </row>
    <row r="10855" spans="1:6" hidden="1" x14ac:dyDescent="0.25">
      <c r="A10855" t="s">
        <v>5</v>
      </c>
      <c r="B10855" t="s">
        <v>15</v>
      </c>
      <c r="C10855">
        <v>200</v>
      </c>
      <c r="D10855">
        <v>846030969819800</v>
      </c>
      <c r="E10855">
        <v>846030971346400</v>
      </c>
      <c r="F10855">
        <f t="shared" si="169"/>
        <v>1.5266</v>
      </c>
    </row>
    <row r="10856" spans="1:6" hidden="1" x14ac:dyDescent="0.25">
      <c r="A10856" t="s">
        <v>5</v>
      </c>
      <c r="B10856" t="s">
        <v>16</v>
      </c>
      <c r="C10856">
        <v>200</v>
      </c>
      <c r="D10856">
        <v>846030999718100</v>
      </c>
      <c r="E10856">
        <v>846031001251700</v>
      </c>
      <c r="F10856">
        <f t="shared" si="169"/>
        <v>1.5336000000000001</v>
      </c>
    </row>
    <row r="10857" spans="1:6" hidden="1" x14ac:dyDescent="0.25">
      <c r="A10857" t="s">
        <v>5</v>
      </c>
      <c r="B10857" t="s">
        <v>13</v>
      </c>
      <c r="C10857">
        <v>200</v>
      </c>
      <c r="D10857">
        <v>846031017111300</v>
      </c>
      <c r="E10857">
        <v>846031019659600</v>
      </c>
      <c r="F10857">
        <f t="shared" si="169"/>
        <v>2.5482999999999998</v>
      </c>
    </row>
    <row r="10858" spans="1:6" hidden="1" x14ac:dyDescent="0.25">
      <c r="A10858" t="s">
        <v>5</v>
      </c>
      <c r="B10858" t="s">
        <v>14</v>
      </c>
      <c r="C10858">
        <v>200</v>
      </c>
      <c r="D10858">
        <v>846031048418200</v>
      </c>
      <c r="E10858">
        <v>846031050480400</v>
      </c>
      <c r="F10858">
        <f t="shared" si="169"/>
        <v>2.0621999999999998</v>
      </c>
    </row>
    <row r="10859" spans="1:6" hidden="1" x14ac:dyDescent="0.25">
      <c r="A10859" t="s">
        <v>5</v>
      </c>
      <c r="B10859" t="s">
        <v>18</v>
      </c>
      <c r="C10859">
        <v>200</v>
      </c>
      <c r="D10859">
        <v>846031079859400</v>
      </c>
      <c r="E10859">
        <v>846031081989500</v>
      </c>
      <c r="F10859">
        <f t="shared" si="169"/>
        <v>2.1301000000000001</v>
      </c>
    </row>
    <row r="10860" spans="1:6" hidden="1" x14ac:dyDescent="0.25">
      <c r="A10860" t="s">
        <v>5</v>
      </c>
      <c r="B10860" t="s">
        <v>17</v>
      </c>
      <c r="C10860">
        <v>200</v>
      </c>
      <c r="D10860">
        <v>846031110849300</v>
      </c>
      <c r="E10860">
        <v>846031112835000</v>
      </c>
      <c r="F10860">
        <f t="shared" si="169"/>
        <v>1.9857</v>
      </c>
    </row>
    <row r="10861" spans="1:6" hidden="1" x14ac:dyDescent="0.25">
      <c r="A10861" t="s">
        <v>5</v>
      </c>
      <c r="B10861" t="s">
        <v>19</v>
      </c>
      <c r="C10861">
        <v>200</v>
      </c>
      <c r="D10861">
        <v>846031142086900</v>
      </c>
      <c r="E10861">
        <v>846031144326800</v>
      </c>
      <c r="F10861">
        <f t="shared" si="169"/>
        <v>2.2399</v>
      </c>
    </row>
    <row r="10862" spans="1:6" hidden="1" x14ac:dyDescent="0.25">
      <c r="A10862" t="s">
        <v>5</v>
      </c>
      <c r="B10862" t="s">
        <v>20</v>
      </c>
      <c r="C10862">
        <v>200</v>
      </c>
      <c r="D10862">
        <v>846031173120600</v>
      </c>
      <c r="E10862">
        <v>846031175557600</v>
      </c>
      <c r="F10862">
        <f t="shared" si="169"/>
        <v>2.4369999999999998</v>
      </c>
    </row>
    <row r="10863" spans="1:6" x14ac:dyDescent="0.25">
      <c r="A10863" t="s">
        <v>5</v>
      </c>
      <c r="B10863" t="s">
        <v>41</v>
      </c>
      <c r="C10863">
        <v>200</v>
      </c>
      <c r="D10863">
        <v>846031204013100</v>
      </c>
      <c r="E10863">
        <v>846031219162600</v>
      </c>
      <c r="F10863">
        <f t="shared" si="169"/>
        <v>15.1495</v>
      </c>
    </row>
    <row r="10864" spans="1:6" hidden="1" x14ac:dyDescent="0.25">
      <c r="A10864" t="s">
        <v>5</v>
      </c>
      <c r="B10864" t="s">
        <v>7</v>
      </c>
      <c r="C10864">
        <v>200</v>
      </c>
      <c r="D10864">
        <v>846031644784300</v>
      </c>
      <c r="E10864">
        <v>846031646698300</v>
      </c>
      <c r="F10864">
        <f t="shared" si="169"/>
        <v>1.9139999999999999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846031661248200</v>
      </c>
      <c r="E10865">
        <v>846031663194100</v>
      </c>
      <c r="F10865">
        <f t="shared" si="169"/>
        <v>1.9459</v>
      </c>
    </row>
    <row r="10866" spans="1:6" hidden="1" x14ac:dyDescent="0.25">
      <c r="A10866" t="s">
        <v>5</v>
      </c>
      <c r="B10866" t="s">
        <v>8</v>
      </c>
      <c r="C10866">
        <v>200</v>
      </c>
      <c r="D10866">
        <v>846031691177900</v>
      </c>
      <c r="E10866">
        <v>846031692935700</v>
      </c>
      <c r="F10866">
        <f t="shared" si="169"/>
        <v>1.7578</v>
      </c>
    </row>
    <row r="10867" spans="1:6" hidden="1" x14ac:dyDescent="0.25">
      <c r="A10867" t="s">
        <v>5</v>
      </c>
      <c r="B10867" t="s">
        <v>10</v>
      </c>
      <c r="C10867">
        <v>200</v>
      </c>
      <c r="D10867">
        <v>846031707390500</v>
      </c>
      <c r="E10867">
        <v>846031709284700</v>
      </c>
      <c r="F10867">
        <f t="shared" si="169"/>
        <v>1.8942000000000001</v>
      </c>
    </row>
    <row r="10868" spans="1:6" hidden="1" x14ac:dyDescent="0.25">
      <c r="A10868" t="s">
        <v>5</v>
      </c>
      <c r="B10868" t="s">
        <v>12</v>
      </c>
      <c r="C10868">
        <v>200</v>
      </c>
      <c r="D10868">
        <v>846031737606900</v>
      </c>
      <c r="E10868">
        <v>846031739253900</v>
      </c>
      <c r="F10868">
        <f t="shared" si="169"/>
        <v>1.647</v>
      </c>
    </row>
    <row r="10869" spans="1:6" hidden="1" x14ac:dyDescent="0.25">
      <c r="A10869" t="s">
        <v>5</v>
      </c>
      <c r="B10869" t="s">
        <v>11</v>
      </c>
      <c r="C10869">
        <v>200</v>
      </c>
      <c r="D10869">
        <v>846031767648300</v>
      </c>
      <c r="E10869">
        <v>846031769281700</v>
      </c>
      <c r="F10869">
        <f t="shared" si="169"/>
        <v>1.6334</v>
      </c>
    </row>
    <row r="10870" spans="1:6" hidden="1" x14ac:dyDescent="0.25">
      <c r="A10870" t="s">
        <v>5</v>
      </c>
      <c r="B10870" t="s">
        <v>13</v>
      </c>
      <c r="C10870">
        <v>200</v>
      </c>
      <c r="D10870">
        <v>846031797581700</v>
      </c>
      <c r="E10870">
        <v>846031799299000</v>
      </c>
      <c r="F10870">
        <f t="shared" si="169"/>
        <v>1.7173</v>
      </c>
    </row>
    <row r="10871" spans="1:6" hidden="1" x14ac:dyDescent="0.25">
      <c r="A10871" t="s">
        <v>5</v>
      </c>
      <c r="B10871" t="s">
        <v>14</v>
      </c>
      <c r="C10871">
        <v>200</v>
      </c>
      <c r="D10871">
        <v>846031813612000</v>
      </c>
      <c r="E10871">
        <v>846031815353300</v>
      </c>
      <c r="F10871">
        <f t="shared" si="169"/>
        <v>1.7413000000000001</v>
      </c>
    </row>
    <row r="10872" spans="1:6" hidden="1" x14ac:dyDescent="0.25">
      <c r="A10872" t="s">
        <v>5</v>
      </c>
      <c r="B10872" t="s">
        <v>18</v>
      </c>
      <c r="C10872">
        <v>200</v>
      </c>
      <c r="D10872">
        <v>846031844340300</v>
      </c>
      <c r="E10872">
        <v>846031846069800</v>
      </c>
      <c r="F10872">
        <f t="shared" si="169"/>
        <v>1.7295</v>
      </c>
    </row>
    <row r="10873" spans="1:6" hidden="1" x14ac:dyDescent="0.25">
      <c r="A10873" t="s">
        <v>5</v>
      </c>
      <c r="B10873" t="s">
        <v>15</v>
      </c>
      <c r="C10873">
        <v>200</v>
      </c>
      <c r="D10873">
        <v>846031860665900</v>
      </c>
      <c r="E10873">
        <v>846031864210500</v>
      </c>
      <c r="F10873">
        <f t="shared" si="169"/>
        <v>3.5446</v>
      </c>
    </row>
    <row r="10874" spans="1:6" hidden="1" x14ac:dyDescent="0.25">
      <c r="A10874" t="s">
        <v>5</v>
      </c>
      <c r="B10874" t="s">
        <v>16</v>
      </c>
      <c r="C10874">
        <v>200</v>
      </c>
      <c r="D10874">
        <v>846031892076600</v>
      </c>
      <c r="E10874">
        <v>846031893591700</v>
      </c>
      <c r="F10874">
        <f t="shared" si="169"/>
        <v>1.5150999999999999</v>
      </c>
    </row>
    <row r="10875" spans="1:6" hidden="1" x14ac:dyDescent="0.25">
      <c r="A10875" t="s">
        <v>5</v>
      </c>
      <c r="B10875" t="s">
        <v>17</v>
      </c>
      <c r="C10875">
        <v>200</v>
      </c>
      <c r="D10875">
        <v>846031908997500</v>
      </c>
      <c r="E10875">
        <v>846031911296900</v>
      </c>
      <c r="F10875">
        <f t="shared" si="169"/>
        <v>2.2993999999999999</v>
      </c>
    </row>
    <row r="10876" spans="1:6" hidden="1" x14ac:dyDescent="0.25">
      <c r="A10876" t="s">
        <v>5</v>
      </c>
      <c r="B10876" t="s">
        <v>19</v>
      </c>
      <c r="C10876">
        <v>200</v>
      </c>
      <c r="D10876">
        <v>846031939967100</v>
      </c>
      <c r="E10876">
        <v>846031941452600</v>
      </c>
      <c r="F10876">
        <f t="shared" si="169"/>
        <v>1.4855</v>
      </c>
    </row>
    <row r="10877" spans="1:6" hidden="1" x14ac:dyDescent="0.25">
      <c r="A10877" t="s">
        <v>5</v>
      </c>
      <c r="B10877" t="s">
        <v>20</v>
      </c>
      <c r="C10877">
        <v>200</v>
      </c>
      <c r="D10877">
        <v>846031956285600</v>
      </c>
      <c r="E10877">
        <v>846031957726600</v>
      </c>
      <c r="F10877">
        <f t="shared" si="169"/>
        <v>1.4410000000000001</v>
      </c>
    </row>
    <row r="10878" spans="1:6" hidden="1" x14ac:dyDescent="0.25">
      <c r="A10878" t="s">
        <v>5</v>
      </c>
      <c r="B10878" t="s">
        <v>30</v>
      </c>
      <c r="C10878">
        <v>200</v>
      </c>
      <c r="D10878">
        <v>846031985600800</v>
      </c>
      <c r="E10878">
        <v>846031987074700</v>
      </c>
      <c r="F10878">
        <f t="shared" si="169"/>
        <v>1.4739</v>
      </c>
    </row>
    <row r="10879" spans="1:6" x14ac:dyDescent="0.25">
      <c r="A10879" t="s">
        <v>5</v>
      </c>
      <c r="B10879" t="s">
        <v>28</v>
      </c>
      <c r="C10879">
        <v>302</v>
      </c>
      <c r="D10879">
        <v>846032000534000</v>
      </c>
      <c r="E10879">
        <v>846032005919200</v>
      </c>
      <c r="F10879">
        <f t="shared" si="169"/>
        <v>5.3852000000000002</v>
      </c>
    </row>
    <row r="10880" spans="1:6" x14ac:dyDescent="0.25">
      <c r="A10880" t="s">
        <v>5</v>
      </c>
      <c r="B10880" t="s">
        <v>27</v>
      </c>
      <c r="C10880">
        <v>200</v>
      </c>
      <c r="D10880">
        <v>846032031164700</v>
      </c>
      <c r="E10880">
        <v>846032035766800</v>
      </c>
      <c r="F10880">
        <f t="shared" si="169"/>
        <v>4.6021000000000001</v>
      </c>
    </row>
    <row r="10881" spans="1:6" hidden="1" x14ac:dyDescent="0.25">
      <c r="A10881" t="s">
        <v>5</v>
      </c>
      <c r="B10881" t="s">
        <v>7</v>
      </c>
      <c r="C10881">
        <v>200</v>
      </c>
      <c r="D10881">
        <v>846032331225800</v>
      </c>
      <c r="E10881">
        <v>846032333084000</v>
      </c>
      <c r="F10881">
        <f t="shared" si="169"/>
        <v>1.8582000000000001</v>
      </c>
    </row>
    <row r="10882" spans="1:6" hidden="1" x14ac:dyDescent="0.25">
      <c r="A10882" t="s">
        <v>5</v>
      </c>
      <c r="B10882" t="s">
        <v>9</v>
      </c>
      <c r="C10882">
        <v>200</v>
      </c>
      <c r="D10882">
        <v>846032361695000</v>
      </c>
      <c r="E10882">
        <v>846032364602800</v>
      </c>
      <c r="F10882">
        <f t="shared" ref="F10882:F10945" si="170">(E10882-D10882)/1000000</f>
        <v>2.9077999999999999</v>
      </c>
    </row>
    <row r="10883" spans="1:6" hidden="1" x14ac:dyDescent="0.25">
      <c r="A10883" t="s">
        <v>5</v>
      </c>
      <c r="B10883" t="s">
        <v>8</v>
      </c>
      <c r="C10883">
        <v>200</v>
      </c>
      <c r="D10883">
        <v>846032393251100</v>
      </c>
      <c r="E10883">
        <v>846032395161000</v>
      </c>
      <c r="F10883">
        <f t="shared" si="170"/>
        <v>1.9098999999999999</v>
      </c>
    </row>
    <row r="10884" spans="1:6" hidden="1" x14ac:dyDescent="0.25">
      <c r="A10884" t="s">
        <v>5</v>
      </c>
      <c r="B10884" t="s">
        <v>10</v>
      </c>
      <c r="C10884">
        <v>200</v>
      </c>
      <c r="D10884">
        <v>846032423954400</v>
      </c>
      <c r="E10884">
        <v>846032426019600</v>
      </c>
      <c r="F10884">
        <f t="shared" si="170"/>
        <v>2.0651999999999999</v>
      </c>
    </row>
    <row r="10885" spans="1:6" hidden="1" x14ac:dyDescent="0.25">
      <c r="A10885" t="s">
        <v>5</v>
      </c>
      <c r="B10885" t="s">
        <v>12</v>
      </c>
      <c r="C10885">
        <v>200</v>
      </c>
      <c r="D10885">
        <v>846032455018500</v>
      </c>
      <c r="E10885">
        <v>846032456812000</v>
      </c>
      <c r="F10885">
        <f t="shared" si="170"/>
        <v>1.7935000000000001</v>
      </c>
    </row>
    <row r="10886" spans="1:6" hidden="1" x14ac:dyDescent="0.25">
      <c r="A10886" t="s">
        <v>5</v>
      </c>
      <c r="B10886" t="s">
        <v>11</v>
      </c>
      <c r="C10886">
        <v>200</v>
      </c>
      <c r="D10886">
        <v>846032486277500</v>
      </c>
      <c r="E10886">
        <v>846032488314800</v>
      </c>
      <c r="F10886">
        <f t="shared" si="170"/>
        <v>2.0373000000000001</v>
      </c>
    </row>
    <row r="10887" spans="1:6" hidden="1" x14ac:dyDescent="0.25">
      <c r="A10887" t="s">
        <v>5</v>
      </c>
      <c r="B10887" t="s">
        <v>13</v>
      </c>
      <c r="C10887">
        <v>200</v>
      </c>
      <c r="D10887">
        <v>846032517038700</v>
      </c>
      <c r="E10887">
        <v>846032518972100</v>
      </c>
      <c r="F10887">
        <f t="shared" si="170"/>
        <v>1.9334</v>
      </c>
    </row>
    <row r="10888" spans="1:6" hidden="1" x14ac:dyDescent="0.25">
      <c r="A10888" t="s">
        <v>5</v>
      </c>
      <c r="B10888" t="s">
        <v>14</v>
      </c>
      <c r="C10888">
        <v>200</v>
      </c>
      <c r="D10888">
        <v>846032547334100</v>
      </c>
      <c r="E10888">
        <v>846032549005300</v>
      </c>
      <c r="F10888">
        <f t="shared" si="170"/>
        <v>1.6712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846032564253100</v>
      </c>
      <c r="E10889">
        <v>846032567016500</v>
      </c>
      <c r="F10889">
        <f t="shared" si="170"/>
        <v>2.7633999999999999</v>
      </c>
    </row>
    <row r="10890" spans="1:6" hidden="1" x14ac:dyDescent="0.25">
      <c r="A10890" t="s">
        <v>5</v>
      </c>
      <c r="B10890" t="s">
        <v>15</v>
      </c>
      <c r="C10890">
        <v>200</v>
      </c>
      <c r="D10890">
        <v>846032594408500</v>
      </c>
      <c r="E10890">
        <v>846032596105300</v>
      </c>
      <c r="F10890">
        <f t="shared" si="170"/>
        <v>1.6968000000000001</v>
      </c>
    </row>
    <row r="10891" spans="1:6" hidden="1" x14ac:dyDescent="0.25">
      <c r="A10891" t="s">
        <v>5</v>
      </c>
      <c r="B10891" t="s">
        <v>16</v>
      </c>
      <c r="C10891">
        <v>200</v>
      </c>
      <c r="D10891">
        <v>846032610805300</v>
      </c>
      <c r="E10891">
        <v>846032612355600</v>
      </c>
      <c r="F10891">
        <f t="shared" si="170"/>
        <v>1.5503</v>
      </c>
    </row>
    <row r="10892" spans="1:6" hidden="1" x14ac:dyDescent="0.25">
      <c r="A10892" t="s">
        <v>5</v>
      </c>
      <c r="B10892" t="s">
        <v>17</v>
      </c>
      <c r="C10892">
        <v>200</v>
      </c>
      <c r="D10892">
        <v>846032626599800</v>
      </c>
      <c r="E10892">
        <v>846032628146300</v>
      </c>
      <c r="F10892">
        <f t="shared" si="170"/>
        <v>1.5465</v>
      </c>
    </row>
    <row r="10893" spans="1:6" hidden="1" x14ac:dyDescent="0.25">
      <c r="A10893" t="s">
        <v>5</v>
      </c>
      <c r="B10893" t="s">
        <v>19</v>
      </c>
      <c r="C10893">
        <v>200</v>
      </c>
      <c r="D10893">
        <v>846032642565900</v>
      </c>
      <c r="E10893">
        <v>846032644223100</v>
      </c>
      <c r="F10893">
        <f t="shared" si="170"/>
        <v>1.6572</v>
      </c>
    </row>
    <row r="10894" spans="1:6" hidden="1" x14ac:dyDescent="0.25">
      <c r="A10894" t="s">
        <v>5</v>
      </c>
      <c r="B10894" t="s">
        <v>20</v>
      </c>
      <c r="C10894">
        <v>200</v>
      </c>
      <c r="D10894">
        <v>846032658424100</v>
      </c>
      <c r="E10894">
        <v>846032660083600</v>
      </c>
      <c r="F10894">
        <f t="shared" si="170"/>
        <v>1.6595</v>
      </c>
    </row>
    <row r="10895" spans="1:6" x14ac:dyDescent="0.25">
      <c r="A10895" t="s">
        <v>5</v>
      </c>
      <c r="B10895" t="s">
        <v>24</v>
      </c>
      <c r="C10895">
        <v>200</v>
      </c>
      <c r="D10895">
        <v>846032687692600</v>
      </c>
      <c r="E10895">
        <v>846032691295000</v>
      </c>
      <c r="F10895">
        <f t="shared" si="170"/>
        <v>3.6023999999999998</v>
      </c>
    </row>
    <row r="10896" spans="1:6" hidden="1" x14ac:dyDescent="0.25">
      <c r="A10896" t="s">
        <v>5</v>
      </c>
      <c r="B10896" t="s">
        <v>7</v>
      </c>
      <c r="C10896">
        <v>200</v>
      </c>
      <c r="D10896">
        <v>846032953982700</v>
      </c>
      <c r="E10896">
        <v>846032955771600</v>
      </c>
      <c r="F10896">
        <f t="shared" si="170"/>
        <v>1.7888999999999999</v>
      </c>
    </row>
    <row r="10897" spans="1:6" hidden="1" x14ac:dyDescent="0.25">
      <c r="A10897" t="s">
        <v>5</v>
      </c>
      <c r="B10897" t="s">
        <v>9</v>
      </c>
      <c r="C10897">
        <v>200</v>
      </c>
      <c r="D10897">
        <v>846032971576600</v>
      </c>
      <c r="E10897">
        <v>846032974249700</v>
      </c>
      <c r="F10897">
        <f t="shared" si="170"/>
        <v>2.6730999999999998</v>
      </c>
    </row>
    <row r="10898" spans="1:6" hidden="1" x14ac:dyDescent="0.25">
      <c r="A10898" t="s">
        <v>5</v>
      </c>
      <c r="B10898" t="s">
        <v>8</v>
      </c>
      <c r="C10898">
        <v>200</v>
      </c>
      <c r="D10898">
        <v>846033002475300</v>
      </c>
      <c r="E10898">
        <v>846033004196400</v>
      </c>
      <c r="F10898">
        <f t="shared" si="170"/>
        <v>1.7211000000000001</v>
      </c>
    </row>
    <row r="10899" spans="1:6" hidden="1" x14ac:dyDescent="0.25">
      <c r="A10899" t="s">
        <v>5</v>
      </c>
      <c r="B10899" t="s">
        <v>10</v>
      </c>
      <c r="C10899">
        <v>200</v>
      </c>
      <c r="D10899">
        <v>846033032740100</v>
      </c>
      <c r="E10899">
        <v>846033035051900</v>
      </c>
      <c r="F10899">
        <f t="shared" si="170"/>
        <v>2.3117999999999999</v>
      </c>
    </row>
    <row r="10900" spans="1:6" hidden="1" x14ac:dyDescent="0.25">
      <c r="A10900" t="s">
        <v>5</v>
      </c>
      <c r="B10900" t="s">
        <v>12</v>
      </c>
      <c r="C10900">
        <v>200</v>
      </c>
      <c r="D10900">
        <v>846033064258400</v>
      </c>
      <c r="E10900">
        <v>846033066043100</v>
      </c>
      <c r="F10900">
        <f t="shared" si="170"/>
        <v>1.7847</v>
      </c>
    </row>
    <row r="10901" spans="1:6" hidden="1" x14ac:dyDescent="0.25">
      <c r="A10901" t="s">
        <v>5</v>
      </c>
      <c r="B10901" t="s">
        <v>11</v>
      </c>
      <c r="C10901">
        <v>200</v>
      </c>
      <c r="D10901">
        <v>846033080407900</v>
      </c>
      <c r="E10901">
        <v>846033082130500</v>
      </c>
      <c r="F10901">
        <f t="shared" si="170"/>
        <v>1.7225999999999999</v>
      </c>
    </row>
    <row r="10902" spans="1:6" hidden="1" x14ac:dyDescent="0.25">
      <c r="A10902" t="s">
        <v>5</v>
      </c>
      <c r="B10902" t="s">
        <v>13</v>
      </c>
      <c r="C10902">
        <v>200</v>
      </c>
      <c r="D10902">
        <v>846033096568300</v>
      </c>
      <c r="E10902">
        <v>846033098358800</v>
      </c>
      <c r="F10902">
        <f t="shared" si="170"/>
        <v>1.7905</v>
      </c>
    </row>
    <row r="10903" spans="1:6" hidden="1" x14ac:dyDescent="0.25">
      <c r="A10903" t="s">
        <v>5</v>
      </c>
      <c r="B10903" t="s">
        <v>14</v>
      </c>
      <c r="C10903">
        <v>200</v>
      </c>
      <c r="D10903">
        <v>846033126728100</v>
      </c>
      <c r="E10903">
        <v>846033128347200</v>
      </c>
      <c r="F10903">
        <f t="shared" si="170"/>
        <v>1.6191</v>
      </c>
    </row>
    <row r="10904" spans="1:6" hidden="1" x14ac:dyDescent="0.25">
      <c r="A10904" t="s">
        <v>5</v>
      </c>
      <c r="B10904" t="s">
        <v>18</v>
      </c>
      <c r="C10904">
        <v>200</v>
      </c>
      <c r="D10904">
        <v>846033142979700</v>
      </c>
      <c r="E10904">
        <v>846033144745400</v>
      </c>
      <c r="F10904">
        <f t="shared" si="170"/>
        <v>1.7657</v>
      </c>
    </row>
    <row r="10905" spans="1:6" hidden="1" x14ac:dyDescent="0.25">
      <c r="A10905" t="s">
        <v>5</v>
      </c>
      <c r="B10905" t="s">
        <v>15</v>
      </c>
      <c r="C10905">
        <v>200</v>
      </c>
      <c r="D10905">
        <v>846033159029800</v>
      </c>
      <c r="E10905">
        <v>846033160544500</v>
      </c>
      <c r="F10905">
        <f t="shared" si="170"/>
        <v>1.5146999999999999</v>
      </c>
    </row>
    <row r="10906" spans="1:6" hidden="1" x14ac:dyDescent="0.25">
      <c r="A10906" t="s">
        <v>5</v>
      </c>
      <c r="B10906" t="s">
        <v>16</v>
      </c>
      <c r="C10906">
        <v>200</v>
      </c>
      <c r="D10906">
        <v>846033174879300</v>
      </c>
      <c r="E10906">
        <v>846033176346100</v>
      </c>
      <c r="F10906">
        <f t="shared" si="170"/>
        <v>1.4668000000000001</v>
      </c>
    </row>
    <row r="10907" spans="1:6" hidden="1" x14ac:dyDescent="0.25">
      <c r="A10907" t="s">
        <v>5</v>
      </c>
      <c r="B10907" t="s">
        <v>17</v>
      </c>
      <c r="C10907">
        <v>200</v>
      </c>
      <c r="D10907">
        <v>846033191340600</v>
      </c>
      <c r="E10907">
        <v>846033193523300</v>
      </c>
      <c r="F10907">
        <f t="shared" si="170"/>
        <v>2.1827000000000001</v>
      </c>
    </row>
    <row r="10908" spans="1:6" hidden="1" x14ac:dyDescent="0.25">
      <c r="A10908" t="s">
        <v>5</v>
      </c>
      <c r="B10908" t="s">
        <v>19</v>
      </c>
      <c r="C10908">
        <v>200</v>
      </c>
      <c r="D10908">
        <v>846033221721800</v>
      </c>
      <c r="E10908">
        <v>846033223289200</v>
      </c>
      <c r="F10908">
        <f t="shared" si="170"/>
        <v>1.5673999999999999</v>
      </c>
    </row>
    <row r="10909" spans="1:6" hidden="1" x14ac:dyDescent="0.25">
      <c r="A10909" t="s">
        <v>5</v>
      </c>
      <c r="B10909" t="s">
        <v>20</v>
      </c>
      <c r="C10909">
        <v>200</v>
      </c>
      <c r="D10909">
        <v>846033238081400</v>
      </c>
      <c r="E10909">
        <v>846033239717100</v>
      </c>
      <c r="F10909">
        <f t="shared" si="170"/>
        <v>1.6356999999999999</v>
      </c>
    </row>
    <row r="10910" spans="1:6" x14ac:dyDescent="0.25">
      <c r="A10910" t="s">
        <v>25</v>
      </c>
      <c r="B10910" t="s">
        <v>24</v>
      </c>
      <c r="C10910">
        <v>302</v>
      </c>
      <c r="D10910">
        <v>846033253401800</v>
      </c>
      <c r="E10910">
        <v>846033260986800</v>
      </c>
      <c r="F10910">
        <f t="shared" si="170"/>
        <v>7.585</v>
      </c>
    </row>
    <row r="10911" spans="1:6" x14ac:dyDescent="0.25">
      <c r="A10911" t="s">
        <v>5</v>
      </c>
      <c r="B10911" t="s">
        <v>26</v>
      </c>
      <c r="C10911">
        <v>302</v>
      </c>
      <c r="D10911">
        <v>846033283470300</v>
      </c>
      <c r="E10911">
        <v>846033287448000</v>
      </c>
      <c r="F10911">
        <f t="shared" si="170"/>
        <v>3.9777</v>
      </c>
    </row>
    <row r="10912" spans="1:6" x14ac:dyDescent="0.25">
      <c r="A10912" t="s">
        <v>5</v>
      </c>
      <c r="B10912" t="s">
        <v>27</v>
      </c>
      <c r="C10912">
        <v>200</v>
      </c>
      <c r="D10912">
        <v>846033314353000</v>
      </c>
      <c r="E10912">
        <v>846033318241500</v>
      </c>
      <c r="F10912">
        <f t="shared" si="170"/>
        <v>3.8885000000000001</v>
      </c>
    </row>
    <row r="10913" spans="1:6" hidden="1" x14ac:dyDescent="0.25">
      <c r="A10913" t="s">
        <v>5</v>
      </c>
      <c r="B10913" t="s">
        <v>7</v>
      </c>
      <c r="C10913">
        <v>200</v>
      </c>
      <c r="D10913">
        <v>846033487095300</v>
      </c>
      <c r="E10913">
        <v>846033488636200</v>
      </c>
      <c r="F10913">
        <f t="shared" si="170"/>
        <v>1.5408999999999999</v>
      </c>
    </row>
    <row r="10914" spans="1:6" hidden="1" x14ac:dyDescent="0.25">
      <c r="A10914" t="s">
        <v>5</v>
      </c>
      <c r="B10914" t="s">
        <v>9</v>
      </c>
      <c r="C10914">
        <v>200</v>
      </c>
      <c r="D10914">
        <v>846033503213400</v>
      </c>
      <c r="E10914">
        <v>846033504792300</v>
      </c>
      <c r="F10914">
        <f t="shared" si="170"/>
        <v>1.5789</v>
      </c>
    </row>
    <row r="10915" spans="1:6" hidden="1" x14ac:dyDescent="0.25">
      <c r="A10915" t="s">
        <v>5</v>
      </c>
      <c r="B10915" t="s">
        <v>8</v>
      </c>
      <c r="C10915">
        <v>200</v>
      </c>
      <c r="D10915">
        <v>846033519111300</v>
      </c>
      <c r="E10915">
        <v>846033520749400</v>
      </c>
      <c r="F10915">
        <f t="shared" si="170"/>
        <v>1.6380999999999999</v>
      </c>
    </row>
    <row r="10916" spans="1:6" hidden="1" x14ac:dyDescent="0.25">
      <c r="A10916" t="s">
        <v>5</v>
      </c>
      <c r="B10916" t="s">
        <v>10</v>
      </c>
      <c r="C10916">
        <v>200</v>
      </c>
      <c r="D10916">
        <v>846033548851100</v>
      </c>
      <c r="E10916">
        <v>846033550628400</v>
      </c>
      <c r="F10916">
        <f t="shared" si="170"/>
        <v>1.7773000000000001</v>
      </c>
    </row>
    <row r="10917" spans="1:6" hidden="1" x14ac:dyDescent="0.25">
      <c r="A10917" t="s">
        <v>5</v>
      </c>
      <c r="B10917" t="s">
        <v>12</v>
      </c>
      <c r="C10917">
        <v>200</v>
      </c>
      <c r="D10917">
        <v>846033579225600</v>
      </c>
      <c r="E10917">
        <v>846033580930400</v>
      </c>
      <c r="F10917">
        <f t="shared" si="170"/>
        <v>1.7048000000000001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846033595145600</v>
      </c>
      <c r="E10918">
        <v>846033596873400</v>
      </c>
      <c r="F10918">
        <f t="shared" si="170"/>
        <v>1.7278</v>
      </c>
    </row>
    <row r="10919" spans="1:6" hidden="1" x14ac:dyDescent="0.25">
      <c r="A10919" t="s">
        <v>5</v>
      </c>
      <c r="B10919" t="s">
        <v>13</v>
      </c>
      <c r="C10919">
        <v>200</v>
      </c>
      <c r="D10919">
        <v>846033625832600</v>
      </c>
      <c r="E10919">
        <v>846033627604500</v>
      </c>
      <c r="F10919">
        <f t="shared" si="170"/>
        <v>1.7719</v>
      </c>
    </row>
    <row r="10920" spans="1:6" hidden="1" x14ac:dyDescent="0.25">
      <c r="A10920" t="s">
        <v>5</v>
      </c>
      <c r="B10920" t="s">
        <v>14</v>
      </c>
      <c r="C10920">
        <v>200</v>
      </c>
      <c r="D10920">
        <v>846033655792400</v>
      </c>
      <c r="E10920">
        <v>846033657447100</v>
      </c>
      <c r="F10920">
        <f t="shared" si="170"/>
        <v>1.6547000000000001</v>
      </c>
    </row>
    <row r="10921" spans="1:6" hidden="1" x14ac:dyDescent="0.25">
      <c r="A10921" t="s">
        <v>5</v>
      </c>
      <c r="B10921" t="s">
        <v>18</v>
      </c>
      <c r="C10921">
        <v>200</v>
      </c>
      <c r="D10921">
        <v>846033685846900</v>
      </c>
      <c r="E10921">
        <v>846033687502000</v>
      </c>
      <c r="F10921">
        <f t="shared" si="170"/>
        <v>1.6551</v>
      </c>
    </row>
    <row r="10922" spans="1:6" hidden="1" x14ac:dyDescent="0.25">
      <c r="A10922" t="s">
        <v>5</v>
      </c>
      <c r="B10922" t="s">
        <v>15</v>
      </c>
      <c r="C10922">
        <v>200</v>
      </c>
      <c r="D10922">
        <v>846033716380700</v>
      </c>
      <c r="E10922">
        <v>846033717912000</v>
      </c>
      <c r="F10922">
        <f t="shared" si="170"/>
        <v>1.5313000000000001</v>
      </c>
    </row>
    <row r="10923" spans="1:6" hidden="1" x14ac:dyDescent="0.25">
      <c r="A10923" t="s">
        <v>5</v>
      </c>
      <c r="B10923" t="s">
        <v>16</v>
      </c>
      <c r="C10923">
        <v>200</v>
      </c>
      <c r="D10923">
        <v>846033732470900</v>
      </c>
      <c r="E10923">
        <v>846033733967900</v>
      </c>
      <c r="F10923">
        <f t="shared" si="170"/>
        <v>1.4970000000000001</v>
      </c>
    </row>
    <row r="10924" spans="1:6" hidden="1" x14ac:dyDescent="0.25">
      <c r="A10924" t="s">
        <v>5</v>
      </c>
      <c r="B10924" t="s">
        <v>17</v>
      </c>
      <c r="C10924">
        <v>200</v>
      </c>
      <c r="D10924">
        <v>846033762301100</v>
      </c>
      <c r="E10924">
        <v>846033763722200</v>
      </c>
      <c r="F10924">
        <f t="shared" si="170"/>
        <v>1.4211</v>
      </c>
    </row>
    <row r="10925" spans="1:6" hidden="1" x14ac:dyDescent="0.25">
      <c r="A10925" t="s">
        <v>5</v>
      </c>
      <c r="B10925" t="s">
        <v>19</v>
      </c>
      <c r="C10925">
        <v>200</v>
      </c>
      <c r="D10925">
        <v>846033792015600</v>
      </c>
      <c r="E10925">
        <v>846033793426900</v>
      </c>
      <c r="F10925">
        <f t="shared" si="170"/>
        <v>1.4113</v>
      </c>
    </row>
    <row r="10926" spans="1:6" hidden="1" x14ac:dyDescent="0.25">
      <c r="A10926" t="s">
        <v>5</v>
      </c>
      <c r="B10926" t="s">
        <v>20</v>
      </c>
      <c r="C10926">
        <v>200</v>
      </c>
      <c r="D10926">
        <v>846033822184100</v>
      </c>
      <c r="E10926">
        <v>846033823592000</v>
      </c>
      <c r="F10926">
        <f t="shared" si="170"/>
        <v>1.4078999999999999</v>
      </c>
    </row>
    <row r="10927" spans="1:6" x14ac:dyDescent="0.25">
      <c r="A10927" t="s">
        <v>5</v>
      </c>
      <c r="B10927" t="s">
        <v>41</v>
      </c>
      <c r="C10927">
        <v>200</v>
      </c>
      <c r="D10927">
        <v>846033837690800</v>
      </c>
      <c r="E10927">
        <v>846033851533700</v>
      </c>
      <c r="F10927">
        <f t="shared" si="170"/>
        <v>13.8429</v>
      </c>
    </row>
    <row r="10928" spans="1:6" hidden="1" x14ac:dyDescent="0.25">
      <c r="A10928" t="s">
        <v>5</v>
      </c>
      <c r="B10928" t="s">
        <v>7</v>
      </c>
      <c r="C10928">
        <v>200</v>
      </c>
      <c r="D10928">
        <v>846034330866300</v>
      </c>
      <c r="E10928">
        <v>846034332614500</v>
      </c>
      <c r="F10928">
        <f t="shared" si="170"/>
        <v>1.7482</v>
      </c>
    </row>
    <row r="10929" spans="1:6" hidden="1" x14ac:dyDescent="0.25">
      <c r="A10929" t="s">
        <v>5</v>
      </c>
      <c r="B10929" t="s">
        <v>9</v>
      </c>
      <c r="C10929">
        <v>200</v>
      </c>
      <c r="D10929">
        <v>846034360847600</v>
      </c>
      <c r="E10929">
        <v>846034362501600</v>
      </c>
      <c r="F10929">
        <f t="shared" si="170"/>
        <v>1.6539999999999999</v>
      </c>
    </row>
    <row r="10930" spans="1:6" hidden="1" x14ac:dyDescent="0.25">
      <c r="A10930" t="s">
        <v>5</v>
      </c>
      <c r="B10930" t="s">
        <v>8</v>
      </c>
      <c r="C10930">
        <v>200</v>
      </c>
      <c r="D10930">
        <v>846034376547700</v>
      </c>
      <c r="E10930">
        <v>846034378047700</v>
      </c>
      <c r="F10930">
        <f t="shared" si="170"/>
        <v>1.5</v>
      </c>
    </row>
    <row r="10931" spans="1:6" hidden="1" x14ac:dyDescent="0.25">
      <c r="A10931" t="s">
        <v>5</v>
      </c>
      <c r="B10931" t="s">
        <v>10</v>
      </c>
      <c r="C10931">
        <v>200</v>
      </c>
      <c r="D10931">
        <v>846034392438600</v>
      </c>
      <c r="E10931">
        <v>846034393982200</v>
      </c>
      <c r="F10931">
        <f t="shared" si="170"/>
        <v>1.5436000000000001</v>
      </c>
    </row>
    <row r="10932" spans="1:6" hidden="1" x14ac:dyDescent="0.25">
      <c r="A10932" t="s">
        <v>5</v>
      </c>
      <c r="B10932" t="s">
        <v>12</v>
      </c>
      <c r="C10932">
        <v>200</v>
      </c>
      <c r="D10932">
        <v>846034408422200</v>
      </c>
      <c r="E10932">
        <v>846034409874000</v>
      </c>
      <c r="F10932">
        <f t="shared" si="170"/>
        <v>1.4518</v>
      </c>
    </row>
    <row r="10933" spans="1:6" hidden="1" x14ac:dyDescent="0.25">
      <c r="A10933" t="s">
        <v>5</v>
      </c>
      <c r="B10933" t="s">
        <v>11</v>
      </c>
      <c r="C10933">
        <v>200</v>
      </c>
      <c r="D10933">
        <v>846034424551300</v>
      </c>
      <c r="E10933">
        <v>846034426165200</v>
      </c>
      <c r="F10933">
        <f t="shared" si="170"/>
        <v>1.6138999999999999</v>
      </c>
    </row>
    <row r="10934" spans="1:6" hidden="1" x14ac:dyDescent="0.25">
      <c r="A10934" t="s">
        <v>5</v>
      </c>
      <c r="B10934" t="s">
        <v>13</v>
      </c>
      <c r="C10934">
        <v>200</v>
      </c>
      <c r="D10934">
        <v>846034440420400</v>
      </c>
      <c r="E10934">
        <v>846034442065200</v>
      </c>
      <c r="F10934">
        <f t="shared" si="170"/>
        <v>1.6448</v>
      </c>
    </row>
    <row r="10935" spans="1:6" hidden="1" x14ac:dyDescent="0.25">
      <c r="A10935" t="s">
        <v>5</v>
      </c>
      <c r="B10935" t="s">
        <v>14</v>
      </c>
      <c r="C10935">
        <v>200</v>
      </c>
      <c r="D10935">
        <v>846034456501100</v>
      </c>
      <c r="E10935">
        <v>846034458091100</v>
      </c>
      <c r="F10935">
        <f t="shared" si="170"/>
        <v>1.59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846034486117300</v>
      </c>
      <c r="E10936">
        <v>846034487814200</v>
      </c>
      <c r="F10936">
        <f t="shared" si="170"/>
        <v>1.6969000000000001</v>
      </c>
    </row>
    <row r="10937" spans="1:6" hidden="1" x14ac:dyDescent="0.25">
      <c r="A10937" t="s">
        <v>5</v>
      </c>
      <c r="B10937" t="s">
        <v>15</v>
      </c>
      <c r="C10937">
        <v>200</v>
      </c>
      <c r="D10937">
        <v>846034502245100</v>
      </c>
      <c r="E10937">
        <v>846034503678400</v>
      </c>
      <c r="F10937">
        <f t="shared" si="170"/>
        <v>1.4333</v>
      </c>
    </row>
    <row r="10938" spans="1:6" hidden="1" x14ac:dyDescent="0.25">
      <c r="A10938" t="s">
        <v>5</v>
      </c>
      <c r="B10938" t="s">
        <v>16</v>
      </c>
      <c r="C10938">
        <v>200</v>
      </c>
      <c r="D10938">
        <v>846034517772500</v>
      </c>
      <c r="E10938">
        <v>846034520040900</v>
      </c>
      <c r="F10938">
        <f t="shared" si="170"/>
        <v>2.2684000000000002</v>
      </c>
    </row>
    <row r="10939" spans="1:6" hidden="1" x14ac:dyDescent="0.25">
      <c r="A10939" t="s">
        <v>5</v>
      </c>
      <c r="B10939" t="s">
        <v>17</v>
      </c>
      <c r="C10939">
        <v>200</v>
      </c>
      <c r="D10939">
        <v>846034547878000</v>
      </c>
      <c r="E10939">
        <v>846034549379900</v>
      </c>
      <c r="F10939">
        <f t="shared" si="170"/>
        <v>1.5019</v>
      </c>
    </row>
    <row r="10940" spans="1:6" hidden="1" x14ac:dyDescent="0.25">
      <c r="A10940" t="s">
        <v>5</v>
      </c>
      <c r="B10940" t="s">
        <v>19</v>
      </c>
      <c r="C10940">
        <v>200</v>
      </c>
      <c r="D10940">
        <v>846034564792100</v>
      </c>
      <c r="E10940">
        <v>846034568129800</v>
      </c>
      <c r="F10940">
        <f t="shared" si="170"/>
        <v>3.3376999999999999</v>
      </c>
    </row>
    <row r="10941" spans="1:6" hidden="1" x14ac:dyDescent="0.25">
      <c r="A10941" t="s">
        <v>5</v>
      </c>
      <c r="B10941" t="s">
        <v>20</v>
      </c>
      <c r="C10941">
        <v>200</v>
      </c>
      <c r="D10941">
        <v>846034596473000</v>
      </c>
      <c r="E10941">
        <v>846034597795800</v>
      </c>
      <c r="F10941">
        <f t="shared" si="170"/>
        <v>1.3228</v>
      </c>
    </row>
    <row r="10942" spans="1:6" hidden="1" x14ac:dyDescent="0.25">
      <c r="A10942" t="s">
        <v>5</v>
      </c>
      <c r="B10942" t="s">
        <v>30</v>
      </c>
      <c r="C10942">
        <v>200</v>
      </c>
      <c r="D10942">
        <v>846034611823000</v>
      </c>
      <c r="E10942">
        <v>846034613146000</v>
      </c>
      <c r="F10942">
        <f t="shared" si="170"/>
        <v>1.323</v>
      </c>
    </row>
    <row r="10943" spans="1:6" x14ac:dyDescent="0.25">
      <c r="A10943" t="s">
        <v>5</v>
      </c>
      <c r="B10943" t="s">
        <v>43</v>
      </c>
      <c r="C10943">
        <v>200</v>
      </c>
      <c r="D10943">
        <v>846034627723400</v>
      </c>
      <c r="E10943">
        <v>846034643383500</v>
      </c>
      <c r="F10943">
        <f t="shared" si="170"/>
        <v>15.6601</v>
      </c>
    </row>
    <row r="10944" spans="1:6" hidden="1" x14ac:dyDescent="0.25">
      <c r="A10944" t="s">
        <v>5</v>
      </c>
      <c r="B10944" t="s">
        <v>7</v>
      </c>
      <c r="C10944">
        <v>200</v>
      </c>
      <c r="D10944">
        <v>846035229680300</v>
      </c>
      <c r="E10944">
        <v>846035232267800</v>
      </c>
      <c r="F10944">
        <f t="shared" si="170"/>
        <v>2.5874999999999999</v>
      </c>
    </row>
    <row r="10945" spans="1:6" hidden="1" x14ac:dyDescent="0.25">
      <c r="A10945" t="s">
        <v>5</v>
      </c>
      <c r="B10945" t="s">
        <v>9</v>
      </c>
      <c r="C10945">
        <v>200</v>
      </c>
      <c r="D10945">
        <v>846035261229600</v>
      </c>
      <c r="E10945">
        <v>846035262915500</v>
      </c>
      <c r="F10945">
        <f t="shared" si="170"/>
        <v>1.6859</v>
      </c>
    </row>
    <row r="10946" spans="1:6" hidden="1" x14ac:dyDescent="0.25">
      <c r="A10946" t="s">
        <v>5</v>
      </c>
      <c r="B10946" t="s">
        <v>8</v>
      </c>
      <c r="C10946">
        <v>200</v>
      </c>
      <c r="D10946">
        <v>846035277981200</v>
      </c>
      <c r="E10946">
        <v>846035280304900</v>
      </c>
      <c r="F10946">
        <f t="shared" ref="F10946:F11009" si="171">(E10946-D10946)/1000000</f>
        <v>2.3237000000000001</v>
      </c>
    </row>
    <row r="10947" spans="1:6" hidden="1" x14ac:dyDescent="0.25">
      <c r="A10947" t="s">
        <v>5</v>
      </c>
      <c r="B10947" t="s">
        <v>10</v>
      </c>
      <c r="C10947">
        <v>200</v>
      </c>
      <c r="D10947">
        <v>846035308958800</v>
      </c>
      <c r="E10947">
        <v>846035310520100</v>
      </c>
      <c r="F10947">
        <f t="shared" si="171"/>
        <v>1.5612999999999999</v>
      </c>
    </row>
    <row r="10948" spans="1:6" hidden="1" x14ac:dyDescent="0.25">
      <c r="A10948" t="s">
        <v>5</v>
      </c>
      <c r="B10948" t="s">
        <v>12</v>
      </c>
      <c r="C10948">
        <v>200</v>
      </c>
      <c r="D10948">
        <v>846035325341900</v>
      </c>
      <c r="E10948">
        <v>846035327014400</v>
      </c>
      <c r="F10948">
        <f t="shared" si="171"/>
        <v>1.6725000000000001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846035341309300</v>
      </c>
      <c r="E10949">
        <v>846035342825600</v>
      </c>
      <c r="F10949">
        <f t="shared" si="171"/>
        <v>1.5163</v>
      </c>
    </row>
    <row r="10950" spans="1:6" hidden="1" x14ac:dyDescent="0.25">
      <c r="A10950" t="s">
        <v>5</v>
      </c>
      <c r="B10950" t="s">
        <v>13</v>
      </c>
      <c r="C10950">
        <v>200</v>
      </c>
      <c r="D10950">
        <v>846035357157600</v>
      </c>
      <c r="E10950">
        <v>846035358775600</v>
      </c>
      <c r="F10950">
        <f t="shared" si="171"/>
        <v>1.6180000000000001</v>
      </c>
    </row>
    <row r="10951" spans="1:6" hidden="1" x14ac:dyDescent="0.25">
      <c r="A10951" t="s">
        <v>5</v>
      </c>
      <c r="B10951" t="s">
        <v>14</v>
      </c>
      <c r="C10951">
        <v>200</v>
      </c>
      <c r="D10951">
        <v>846035373031100</v>
      </c>
      <c r="E10951">
        <v>846035374633200</v>
      </c>
      <c r="F10951">
        <f t="shared" si="171"/>
        <v>1.6021000000000001</v>
      </c>
    </row>
    <row r="10952" spans="1:6" hidden="1" x14ac:dyDescent="0.25">
      <c r="A10952" t="s">
        <v>5</v>
      </c>
      <c r="B10952" t="s">
        <v>18</v>
      </c>
      <c r="C10952">
        <v>200</v>
      </c>
      <c r="D10952">
        <v>846035389085100</v>
      </c>
      <c r="E10952">
        <v>846035390682600</v>
      </c>
      <c r="F10952">
        <f t="shared" si="171"/>
        <v>1.5974999999999999</v>
      </c>
    </row>
    <row r="10953" spans="1:6" hidden="1" x14ac:dyDescent="0.25">
      <c r="A10953" t="s">
        <v>5</v>
      </c>
      <c r="B10953" t="s">
        <v>15</v>
      </c>
      <c r="C10953">
        <v>200</v>
      </c>
      <c r="D10953">
        <v>846035405067400</v>
      </c>
      <c r="E10953">
        <v>846035406727900</v>
      </c>
      <c r="F10953">
        <f t="shared" si="171"/>
        <v>1.6605000000000001</v>
      </c>
    </row>
    <row r="10954" spans="1:6" hidden="1" x14ac:dyDescent="0.25">
      <c r="A10954" t="s">
        <v>5</v>
      </c>
      <c r="B10954" t="s">
        <v>16</v>
      </c>
      <c r="C10954">
        <v>200</v>
      </c>
      <c r="D10954">
        <v>846035421125600</v>
      </c>
      <c r="E10954">
        <v>846035422708700</v>
      </c>
      <c r="F10954">
        <f t="shared" si="171"/>
        <v>1.5831</v>
      </c>
    </row>
    <row r="10955" spans="1:6" hidden="1" x14ac:dyDescent="0.25">
      <c r="A10955" t="s">
        <v>5</v>
      </c>
      <c r="B10955" t="s">
        <v>17</v>
      </c>
      <c r="C10955">
        <v>200</v>
      </c>
      <c r="D10955">
        <v>846035437729400</v>
      </c>
      <c r="E10955">
        <v>846035440225800</v>
      </c>
      <c r="F10955">
        <f t="shared" si="171"/>
        <v>2.4964</v>
      </c>
    </row>
    <row r="10956" spans="1:6" hidden="1" x14ac:dyDescent="0.25">
      <c r="A10956" t="s">
        <v>5</v>
      </c>
      <c r="B10956" t="s">
        <v>19</v>
      </c>
      <c r="C10956">
        <v>200</v>
      </c>
      <c r="D10956">
        <v>846035468747900</v>
      </c>
      <c r="E10956">
        <v>846035470446300</v>
      </c>
      <c r="F10956">
        <f t="shared" si="171"/>
        <v>1.6983999999999999</v>
      </c>
    </row>
    <row r="10957" spans="1:6" hidden="1" x14ac:dyDescent="0.25">
      <c r="A10957" t="s">
        <v>5</v>
      </c>
      <c r="B10957" t="s">
        <v>20</v>
      </c>
      <c r="C10957">
        <v>200</v>
      </c>
      <c r="D10957">
        <v>846035485098900</v>
      </c>
      <c r="E10957">
        <v>846035486722600</v>
      </c>
      <c r="F10957">
        <f t="shared" si="171"/>
        <v>1.6236999999999999</v>
      </c>
    </row>
    <row r="10958" spans="1:6" x14ac:dyDescent="0.25">
      <c r="A10958" t="s">
        <v>25</v>
      </c>
      <c r="B10958" t="s">
        <v>42</v>
      </c>
      <c r="C10958">
        <v>200</v>
      </c>
      <c r="D10958">
        <v>846035500898900</v>
      </c>
      <c r="E10958">
        <v>846035522254300</v>
      </c>
      <c r="F10958">
        <f t="shared" si="171"/>
        <v>21.355399999999999</v>
      </c>
    </row>
    <row r="10959" spans="1:6" hidden="1" x14ac:dyDescent="0.25">
      <c r="A10959" t="s">
        <v>5</v>
      </c>
      <c r="B10959" t="s">
        <v>7</v>
      </c>
      <c r="C10959">
        <v>200</v>
      </c>
      <c r="D10959">
        <v>846035861930700</v>
      </c>
      <c r="E10959">
        <v>846035864852800</v>
      </c>
      <c r="F10959">
        <f t="shared" si="171"/>
        <v>2.9220999999999999</v>
      </c>
    </row>
    <row r="10960" spans="1:6" hidden="1" x14ac:dyDescent="0.25">
      <c r="A10960" t="s">
        <v>5</v>
      </c>
      <c r="B10960" t="s">
        <v>9</v>
      </c>
      <c r="C10960">
        <v>200</v>
      </c>
      <c r="D10960">
        <v>846035894198400</v>
      </c>
      <c r="E10960">
        <v>846035896957800</v>
      </c>
      <c r="F10960">
        <f t="shared" si="171"/>
        <v>2.7593999999999999</v>
      </c>
    </row>
    <row r="10961" spans="1:6" hidden="1" x14ac:dyDescent="0.25">
      <c r="A10961" t="s">
        <v>5</v>
      </c>
      <c r="B10961" t="s">
        <v>8</v>
      </c>
      <c r="C10961">
        <v>200</v>
      </c>
      <c r="D10961">
        <v>846035926564100</v>
      </c>
      <c r="E10961">
        <v>846035928459100</v>
      </c>
      <c r="F10961">
        <f t="shared" si="171"/>
        <v>1.895</v>
      </c>
    </row>
    <row r="10962" spans="1:6" hidden="1" x14ac:dyDescent="0.25">
      <c r="A10962" t="s">
        <v>5</v>
      </c>
      <c r="B10962" t="s">
        <v>10</v>
      </c>
      <c r="C10962">
        <v>200</v>
      </c>
      <c r="D10962">
        <v>846035956729500</v>
      </c>
      <c r="E10962">
        <v>846035958519500</v>
      </c>
      <c r="F10962">
        <f t="shared" si="171"/>
        <v>1.79</v>
      </c>
    </row>
    <row r="10963" spans="1:6" hidden="1" x14ac:dyDescent="0.25">
      <c r="A10963" t="s">
        <v>5</v>
      </c>
      <c r="B10963" t="s">
        <v>12</v>
      </c>
      <c r="C10963">
        <v>200</v>
      </c>
      <c r="D10963">
        <v>846035972498900</v>
      </c>
      <c r="E10963">
        <v>846035974310300</v>
      </c>
      <c r="F10963">
        <f t="shared" si="171"/>
        <v>1.8113999999999999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846035988313600</v>
      </c>
      <c r="E10964">
        <v>846035989994700</v>
      </c>
      <c r="F10964">
        <f t="shared" si="171"/>
        <v>1.6811</v>
      </c>
    </row>
    <row r="10965" spans="1:6" hidden="1" x14ac:dyDescent="0.25">
      <c r="A10965" t="s">
        <v>5</v>
      </c>
      <c r="B10965" t="s">
        <v>13</v>
      </c>
      <c r="C10965">
        <v>200</v>
      </c>
      <c r="D10965">
        <v>846036004414900</v>
      </c>
      <c r="E10965">
        <v>846036006233500</v>
      </c>
      <c r="F10965">
        <f t="shared" si="171"/>
        <v>1.8186</v>
      </c>
    </row>
    <row r="10966" spans="1:6" hidden="1" x14ac:dyDescent="0.25">
      <c r="A10966" t="s">
        <v>5</v>
      </c>
      <c r="B10966" t="s">
        <v>14</v>
      </c>
      <c r="C10966">
        <v>200</v>
      </c>
      <c r="D10966">
        <v>846036034952900</v>
      </c>
      <c r="E10966">
        <v>846036036583500</v>
      </c>
      <c r="F10966">
        <f t="shared" si="171"/>
        <v>1.6306</v>
      </c>
    </row>
    <row r="10967" spans="1:6" hidden="1" x14ac:dyDescent="0.25">
      <c r="A10967" t="s">
        <v>5</v>
      </c>
      <c r="B10967" t="s">
        <v>18</v>
      </c>
      <c r="C10967">
        <v>200</v>
      </c>
      <c r="D10967">
        <v>846036051765700</v>
      </c>
      <c r="E10967">
        <v>846036054290200</v>
      </c>
      <c r="F10967">
        <f t="shared" si="171"/>
        <v>2.5245000000000002</v>
      </c>
    </row>
    <row r="10968" spans="1:6" hidden="1" x14ac:dyDescent="0.25">
      <c r="A10968" t="s">
        <v>5</v>
      </c>
      <c r="B10968" t="s">
        <v>15</v>
      </c>
      <c r="C10968">
        <v>200</v>
      </c>
      <c r="D10968">
        <v>846036083023600</v>
      </c>
      <c r="E10968">
        <v>846036084846000</v>
      </c>
      <c r="F10968">
        <f t="shared" si="171"/>
        <v>1.8224</v>
      </c>
    </row>
    <row r="10969" spans="1:6" hidden="1" x14ac:dyDescent="0.25">
      <c r="A10969" t="s">
        <v>5</v>
      </c>
      <c r="B10969" t="s">
        <v>16</v>
      </c>
      <c r="C10969">
        <v>200</v>
      </c>
      <c r="D10969">
        <v>846036099171500</v>
      </c>
      <c r="E10969">
        <v>846036100795900</v>
      </c>
      <c r="F10969">
        <f t="shared" si="171"/>
        <v>1.6244000000000001</v>
      </c>
    </row>
    <row r="10970" spans="1:6" hidden="1" x14ac:dyDescent="0.25">
      <c r="A10970" t="s">
        <v>5</v>
      </c>
      <c r="B10970" t="s">
        <v>17</v>
      </c>
      <c r="C10970">
        <v>200</v>
      </c>
      <c r="D10970">
        <v>846036115719800</v>
      </c>
      <c r="E10970">
        <v>846036117877100</v>
      </c>
      <c r="F10970">
        <f t="shared" si="171"/>
        <v>2.1573000000000002</v>
      </c>
    </row>
    <row r="10971" spans="1:6" hidden="1" x14ac:dyDescent="0.25">
      <c r="A10971" t="s">
        <v>5</v>
      </c>
      <c r="B10971" t="s">
        <v>19</v>
      </c>
      <c r="C10971">
        <v>200</v>
      </c>
      <c r="D10971">
        <v>846036145289800</v>
      </c>
      <c r="E10971">
        <v>846036147405800</v>
      </c>
      <c r="F10971">
        <f t="shared" si="171"/>
        <v>2.1160000000000001</v>
      </c>
    </row>
    <row r="10972" spans="1:6" x14ac:dyDescent="0.25">
      <c r="A10972" t="s">
        <v>5</v>
      </c>
      <c r="B10972" t="s">
        <v>41</v>
      </c>
      <c r="C10972">
        <v>200</v>
      </c>
      <c r="D10972">
        <v>846036175833400</v>
      </c>
      <c r="E10972">
        <v>846036190928700</v>
      </c>
      <c r="F10972">
        <f t="shared" si="171"/>
        <v>15.0953</v>
      </c>
    </row>
    <row r="10973" spans="1:6" hidden="1" x14ac:dyDescent="0.25">
      <c r="A10973" t="s">
        <v>5</v>
      </c>
      <c r="B10973" t="s">
        <v>7</v>
      </c>
      <c r="C10973">
        <v>200</v>
      </c>
      <c r="D10973">
        <v>846036665267800</v>
      </c>
      <c r="E10973">
        <v>846036667289800</v>
      </c>
      <c r="F10973">
        <f t="shared" si="171"/>
        <v>2.0219999999999998</v>
      </c>
    </row>
    <row r="10974" spans="1:6" hidden="1" x14ac:dyDescent="0.25">
      <c r="A10974" t="s">
        <v>5</v>
      </c>
      <c r="B10974" t="s">
        <v>9</v>
      </c>
      <c r="C10974">
        <v>200</v>
      </c>
      <c r="D10974">
        <v>846036695758200</v>
      </c>
      <c r="E10974">
        <v>846036697675300</v>
      </c>
      <c r="F10974">
        <f t="shared" si="171"/>
        <v>1.9171</v>
      </c>
    </row>
    <row r="10975" spans="1:6" hidden="1" x14ac:dyDescent="0.25">
      <c r="A10975" t="s">
        <v>5</v>
      </c>
      <c r="B10975" t="s">
        <v>8</v>
      </c>
      <c r="C10975">
        <v>200</v>
      </c>
      <c r="D10975">
        <v>846036726340500</v>
      </c>
      <c r="E10975">
        <v>846036727933500</v>
      </c>
      <c r="F10975">
        <f t="shared" si="171"/>
        <v>1.593</v>
      </c>
    </row>
    <row r="10976" spans="1:6" hidden="1" x14ac:dyDescent="0.25">
      <c r="A10976" t="s">
        <v>5</v>
      </c>
      <c r="B10976" t="s">
        <v>10</v>
      </c>
      <c r="C10976">
        <v>200</v>
      </c>
      <c r="D10976">
        <v>846036742562000</v>
      </c>
      <c r="E10976">
        <v>846036744263000</v>
      </c>
      <c r="F10976">
        <f t="shared" si="171"/>
        <v>1.7010000000000001</v>
      </c>
    </row>
    <row r="10977" spans="1:6" hidden="1" x14ac:dyDescent="0.25">
      <c r="A10977" t="s">
        <v>5</v>
      </c>
      <c r="B10977" t="s">
        <v>12</v>
      </c>
      <c r="C10977">
        <v>200</v>
      </c>
      <c r="D10977">
        <v>846036772502700</v>
      </c>
      <c r="E10977">
        <v>846036774788700</v>
      </c>
      <c r="F10977">
        <f t="shared" si="171"/>
        <v>2.286</v>
      </c>
    </row>
    <row r="10978" spans="1:6" hidden="1" x14ac:dyDescent="0.25">
      <c r="A10978" t="s">
        <v>5</v>
      </c>
      <c r="B10978" t="s">
        <v>11</v>
      </c>
      <c r="C10978">
        <v>200</v>
      </c>
      <c r="D10978">
        <v>846036801927400</v>
      </c>
      <c r="E10978">
        <v>846036803487100</v>
      </c>
      <c r="F10978">
        <f t="shared" si="171"/>
        <v>1.5597000000000001</v>
      </c>
    </row>
    <row r="10979" spans="1:6" hidden="1" x14ac:dyDescent="0.25">
      <c r="A10979" t="s">
        <v>5</v>
      </c>
      <c r="B10979" t="s">
        <v>13</v>
      </c>
      <c r="C10979">
        <v>200</v>
      </c>
      <c r="D10979">
        <v>846036832737200</v>
      </c>
      <c r="E10979">
        <v>846036834625200</v>
      </c>
      <c r="F10979">
        <f t="shared" si="171"/>
        <v>1.8879999999999999</v>
      </c>
    </row>
    <row r="10980" spans="1:6" hidden="1" x14ac:dyDescent="0.25">
      <c r="A10980" t="s">
        <v>5</v>
      </c>
      <c r="B10980" t="s">
        <v>14</v>
      </c>
      <c r="C10980">
        <v>200</v>
      </c>
      <c r="D10980">
        <v>846036863537500</v>
      </c>
      <c r="E10980">
        <v>846036865583700</v>
      </c>
      <c r="F10980">
        <f t="shared" si="171"/>
        <v>2.0461999999999998</v>
      </c>
    </row>
    <row r="10981" spans="1:6" hidden="1" x14ac:dyDescent="0.25">
      <c r="A10981" t="s">
        <v>5</v>
      </c>
      <c r="B10981" t="s">
        <v>18</v>
      </c>
      <c r="C10981">
        <v>200</v>
      </c>
      <c r="D10981">
        <v>846036895861900</v>
      </c>
      <c r="E10981">
        <v>846036898852000</v>
      </c>
      <c r="F10981">
        <f t="shared" si="171"/>
        <v>2.9901</v>
      </c>
    </row>
    <row r="10982" spans="1:6" hidden="1" x14ac:dyDescent="0.25">
      <c r="A10982" t="s">
        <v>5</v>
      </c>
      <c r="B10982" t="s">
        <v>15</v>
      </c>
      <c r="C10982">
        <v>200</v>
      </c>
      <c r="D10982">
        <v>846036927580600</v>
      </c>
      <c r="E10982">
        <v>846036929251700</v>
      </c>
      <c r="F10982">
        <f t="shared" si="171"/>
        <v>1.6711</v>
      </c>
    </row>
    <row r="10983" spans="1:6" hidden="1" x14ac:dyDescent="0.25">
      <c r="A10983" t="s">
        <v>5</v>
      </c>
      <c r="B10983" t="s">
        <v>16</v>
      </c>
      <c r="C10983">
        <v>200</v>
      </c>
      <c r="D10983">
        <v>846036957477000</v>
      </c>
      <c r="E10983">
        <v>846036959327400</v>
      </c>
      <c r="F10983">
        <f t="shared" si="171"/>
        <v>1.8504</v>
      </c>
    </row>
    <row r="10984" spans="1:6" hidden="1" x14ac:dyDescent="0.25">
      <c r="A10984" t="s">
        <v>5</v>
      </c>
      <c r="B10984" t="s">
        <v>17</v>
      </c>
      <c r="C10984">
        <v>200</v>
      </c>
      <c r="D10984">
        <v>846036988514200</v>
      </c>
      <c r="E10984">
        <v>846036990179100</v>
      </c>
      <c r="F10984">
        <f t="shared" si="171"/>
        <v>1.6649</v>
      </c>
    </row>
    <row r="10985" spans="1:6" hidden="1" x14ac:dyDescent="0.25">
      <c r="A10985" t="s">
        <v>5</v>
      </c>
      <c r="B10985" t="s">
        <v>19</v>
      </c>
      <c r="C10985">
        <v>200</v>
      </c>
      <c r="D10985">
        <v>846037018918700</v>
      </c>
      <c r="E10985">
        <v>846037020631500</v>
      </c>
      <c r="F10985">
        <f t="shared" si="171"/>
        <v>1.7128000000000001</v>
      </c>
    </row>
    <row r="10986" spans="1:6" hidden="1" x14ac:dyDescent="0.25">
      <c r="A10986" t="s">
        <v>5</v>
      </c>
      <c r="B10986" t="s">
        <v>20</v>
      </c>
      <c r="C10986">
        <v>200</v>
      </c>
      <c r="D10986">
        <v>846037050431000</v>
      </c>
      <c r="E10986">
        <v>846037052531700</v>
      </c>
      <c r="F10986">
        <f t="shared" si="171"/>
        <v>2.1006999999999998</v>
      </c>
    </row>
    <row r="10987" spans="1:6" hidden="1" x14ac:dyDescent="0.25">
      <c r="A10987" t="s">
        <v>5</v>
      </c>
      <c r="B10987" t="s">
        <v>30</v>
      </c>
      <c r="C10987">
        <v>200</v>
      </c>
      <c r="D10987">
        <v>846037082154300</v>
      </c>
      <c r="E10987">
        <v>846037083970800</v>
      </c>
      <c r="F10987">
        <f t="shared" si="171"/>
        <v>1.8165</v>
      </c>
    </row>
    <row r="10988" spans="1:6" x14ac:dyDescent="0.25">
      <c r="A10988" t="s">
        <v>5</v>
      </c>
      <c r="B10988" t="s">
        <v>43</v>
      </c>
      <c r="C10988">
        <v>200</v>
      </c>
      <c r="D10988">
        <v>846037112682300</v>
      </c>
      <c r="E10988">
        <v>846037132765400</v>
      </c>
      <c r="F10988">
        <f t="shared" si="171"/>
        <v>20.083100000000002</v>
      </c>
    </row>
    <row r="10989" spans="1:6" hidden="1" x14ac:dyDescent="0.25">
      <c r="A10989" t="s">
        <v>5</v>
      </c>
      <c r="B10989" t="s">
        <v>7</v>
      </c>
      <c r="C10989">
        <v>200</v>
      </c>
      <c r="D10989">
        <v>846037828700400</v>
      </c>
      <c r="E10989">
        <v>846037831655100</v>
      </c>
      <c r="F10989">
        <f t="shared" si="171"/>
        <v>2.9546999999999999</v>
      </c>
    </row>
    <row r="10990" spans="1:6" hidden="1" x14ac:dyDescent="0.25">
      <c r="A10990" t="s">
        <v>5</v>
      </c>
      <c r="B10990" t="s">
        <v>9</v>
      </c>
      <c r="C10990">
        <v>200</v>
      </c>
      <c r="D10990">
        <v>846037860828300</v>
      </c>
      <c r="E10990">
        <v>846037863367400</v>
      </c>
      <c r="F10990">
        <f t="shared" si="171"/>
        <v>2.5390999999999999</v>
      </c>
    </row>
    <row r="10991" spans="1:6" hidden="1" x14ac:dyDescent="0.25">
      <c r="A10991" t="s">
        <v>5</v>
      </c>
      <c r="B10991" t="s">
        <v>8</v>
      </c>
      <c r="C10991">
        <v>200</v>
      </c>
      <c r="D10991">
        <v>846037892229100</v>
      </c>
      <c r="E10991">
        <v>846037893769500</v>
      </c>
      <c r="F10991">
        <f t="shared" si="171"/>
        <v>1.5404</v>
      </c>
    </row>
    <row r="10992" spans="1:6" hidden="1" x14ac:dyDescent="0.25">
      <c r="A10992" t="s">
        <v>5</v>
      </c>
      <c r="B10992" t="s">
        <v>10</v>
      </c>
      <c r="C10992">
        <v>200</v>
      </c>
      <c r="D10992">
        <v>846037908375200</v>
      </c>
      <c r="E10992">
        <v>846037910034100</v>
      </c>
      <c r="F10992">
        <f t="shared" si="171"/>
        <v>1.6589</v>
      </c>
    </row>
    <row r="10993" spans="1:6" hidden="1" x14ac:dyDescent="0.25">
      <c r="A10993" t="s">
        <v>5</v>
      </c>
      <c r="B10993" t="s">
        <v>12</v>
      </c>
      <c r="C10993">
        <v>200</v>
      </c>
      <c r="D10993">
        <v>846037924321800</v>
      </c>
      <c r="E10993">
        <v>846037925961100</v>
      </c>
      <c r="F10993">
        <f t="shared" si="171"/>
        <v>1.6393</v>
      </c>
    </row>
    <row r="10994" spans="1:6" hidden="1" x14ac:dyDescent="0.25">
      <c r="A10994" t="s">
        <v>5</v>
      </c>
      <c r="B10994" t="s">
        <v>11</v>
      </c>
      <c r="C10994">
        <v>200</v>
      </c>
      <c r="D10994">
        <v>846037940613800</v>
      </c>
      <c r="E10994">
        <v>846037942198600</v>
      </c>
      <c r="F10994">
        <f t="shared" si="171"/>
        <v>1.5848</v>
      </c>
    </row>
    <row r="10995" spans="1:6" hidden="1" x14ac:dyDescent="0.25">
      <c r="A10995" t="s">
        <v>5</v>
      </c>
      <c r="B10995" t="s">
        <v>13</v>
      </c>
      <c r="C10995">
        <v>200</v>
      </c>
      <c r="D10995">
        <v>846037956799400</v>
      </c>
      <c r="E10995">
        <v>846037958463100</v>
      </c>
      <c r="F10995">
        <f t="shared" si="171"/>
        <v>1.6637</v>
      </c>
    </row>
    <row r="10996" spans="1:6" hidden="1" x14ac:dyDescent="0.25">
      <c r="A10996" t="s">
        <v>5</v>
      </c>
      <c r="B10996" t="s">
        <v>14</v>
      </c>
      <c r="C10996">
        <v>200</v>
      </c>
      <c r="D10996">
        <v>846037986792300</v>
      </c>
      <c r="E10996">
        <v>846037989248200</v>
      </c>
      <c r="F10996">
        <f t="shared" si="171"/>
        <v>2.4559000000000002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846038018228700</v>
      </c>
      <c r="E10997">
        <v>846038020052000</v>
      </c>
      <c r="F10997">
        <f t="shared" si="171"/>
        <v>1.8232999999999999</v>
      </c>
    </row>
    <row r="10998" spans="1:6" hidden="1" x14ac:dyDescent="0.25">
      <c r="A10998" t="s">
        <v>5</v>
      </c>
      <c r="B10998" t="s">
        <v>15</v>
      </c>
      <c r="C10998">
        <v>200</v>
      </c>
      <c r="D10998">
        <v>846038049073100</v>
      </c>
      <c r="E10998">
        <v>846038050778100</v>
      </c>
      <c r="F10998">
        <f t="shared" si="171"/>
        <v>1.7050000000000001</v>
      </c>
    </row>
    <row r="10999" spans="1:6" hidden="1" x14ac:dyDescent="0.25">
      <c r="A10999" t="s">
        <v>5</v>
      </c>
      <c r="B10999" t="s">
        <v>16</v>
      </c>
      <c r="C10999">
        <v>200</v>
      </c>
      <c r="D10999">
        <v>846038065142300</v>
      </c>
      <c r="E10999">
        <v>846038066758100</v>
      </c>
      <c r="F10999">
        <f t="shared" si="171"/>
        <v>1.6157999999999999</v>
      </c>
    </row>
    <row r="11000" spans="1:6" hidden="1" x14ac:dyDescent="0.25">
      <c r="A11000" t="s">
        <v>5</v>
      </c>
      <c r="B11000" t="s">
        <v>17</v>
      </c>
      <c r="C11000">
        <v>200</v>
      </c>
      <c r="D11000">
        <v>846038081313700</v>
      </c>
      <c r="E11000">
        <v>846038082962900</v>
      </c>
      <c r="F11000">
        <f t="shared" si="171"/>
        <v>1.6492</v>
      </c>
    </row>
    <row r="11001" spans="1:6" hidden="1" x14ac:dyDescent="0.25">
      <c r="A11001" t="s">
        <v>5</v>
      </c>
      <c r="B11001" t="s">
        <v>19</v>
      </c>
      <c r="C11001">
        <v>200</v>
      </c>
      <c r="D11001">
        <v>846038097250300</v>
      </c>
      <c r="E11001">
        <v>846038098879700</v>
      </c>
      <c r="F11001">
        <f t="shared" si="171"/>
        <v>1.6294</v>
      </c>
    </row>
    <row r="11002" spans="1:6" hidden="1" x14ac:dyDescent="0.25">
      <c r="A11002" t="s">
        <v>5</v>
      </c>
      <c r="B11002" t="s">
        <v>20</v>
      </c>
      <c r="C11002">
        <v>200</v>
      </c>
      <c r="D11002">
        <v>846038127910300</v>
      </c>
      <c r="E11002">
        <v>846038129543000</v>
      </c>
      <c r="F11002">
        <f t="shared" si="171"/>
        <v>1.6327</v>
      </c>
    </row>
    <row r="11003" spans="1:6" x14ac:dyDescent="0.25">
      <c r="A11003" t="s">
        <v>25</v>
      </c>
      <c r="B11003" t="s">
        <v>42</v>
      </c>
      <c r="C11003">
        <v>200</v>
      </c>
      <c r="D11003">
        <v>846038159324200</v>
      </c>
      <c r="E11003">
        <v>846038180656100</v>
      </c>
      <c r="F11003">
        <f t="shared" si="171"/>
        <v>21.331900000000001</v>
      </c>
    </row>
    <row r="11004" spans="1:6" hidden="1" x14ac:dyDescent="0.25">
      <c r="A11004" t="s">
        <v>5</v>
      </c>
      <c r="B11004" t="s">
        <v>7</v>
      </c>
      <c r="C11004">
        <v>200</v>
      </c>
      <c r="D11004">
        <v>846038411791200</v>
      </c>
      <c r="E11004">
        <v>846038413739800</v>
      </c>
      <c r="F11004">
        <f t="shared" si="171"/>
        <v>1.9486000000000001</v>
      </c>
    </row>
    <row r="11005" spans="1:6" hidden="1" x14ac:dyDescent="0.25">
      <c r="A11005" t="s">
        <v>5</v>
      </c>
      <c r="B11005" t="s">
        <v>9</v>
      </c>
      <c r="C11005">
        <v>200</v>
      </c>
      <c r="D11005">
        <v>846038441507700</v>
      </c>
      <c r="E11005">
        <v>846038443346400</v>
      </c>
      <c r="F11005">
        <f t="shared" si="171"/>
        <v>1.8387</v>
      </c>
    </row>
    <row r="11006" spans="1:6" hidden="1" x14ac:dyDescent="0.25">
      <c r="A11006" t="s">
        <v>5</v>
      </c>
      <c r="B11006" t="s">
        <v>8</v>
      </c>
      <c r="C11006">
        <v>200</v>
      </c>
      <c r="D11006">
        <v>846038471444800</v>
      </c>
      <c r="E11006">
        <v>846038472988600</v>
      </c>
      <c r="F11006">
        <f t="shared" si="171"/>
        <v>1.5438000000000001</v>
      </c>
    </row>
    <row r="11007" spans="1:6" hidden="1" x14ac:dyDescent="0.25">
      <c r="A11007" t="s">
        <v>5</v>
      </c>
      <c r="B11007" t="s">
        <v>10</v>
      </c>
      <c r="C11007">
        <v>200</v>
      </c>
      <c r="D11007">
        <v>846038487624700</v>
      </c>
      <c r="E11007">
        <v>846038489217000</v>
      </c>
      <c r="F11007">
        <f t="shared" si="171"/>
        <v>1.5923</v>
      </c>
    </row>
    <row r="11008" spans="1:6" hidden="1" x14ac:dyDescent="0.25">
      <c r="A11008" t="s">
        <v>5</v>
      </c>
      <c r="B11008" t="s">
        <v>12</v>
      </c>
      <c r="C11008">
        <v>200</v>
      </c>
      <c r="D11008">
        <v>846038503622800</v>
      </c>
      <c r="E11008">
        <v>846038505199200</v>
      </c>
      <c r="F11008">
        <f t="shared" si="171"/>
        <v>1.5764</v>
      </c>
    </row>
    <row r="11009" spans="1:6" hidden="1" x14ac:dyDescent="0.25">
      <c r="A11009" t="s">
        <v>5</v>
      </c>
      <c r="B11009" t="s">
        <v>11</v>
      </c>
      <c r="C11009">
        <v>200</v>
      </c>
      <c r="D11009">
        <v>846038533679200</v>
      </c>
      <c r="E11009">
        <v>846038535530200</v>
      </c>
      <c r="F11009">
        <f t="shared" si="171"/>
        <v>1.851</v>
      </c>
    </row>
    <row r="11010" spans="1:6" hidden="1" x14ac:dyDescent="0.25">
      <c r="A11010" t="s">
        <v>5</v>
      </c>
      <c r="B11010" t="s">
        <v>13</v>
      </c>
      <c r="C11010">
        <v>200</v>
      </c>
      <c r="D11010">
        <v>846038549584300</v>
      </c>
      <c r="E11010">
        <v>846038551250400</v>
      </c>
      <c r="F11010">
        <f t="shared" ref="F11010:F11073" si="172">(E11010-D11010)/1000000</f>
        <v>1.6660999999999999</v>
      </c>
    </row>
    <row r="11011" spans="1:6" hidden="1" x14ac:dyDescent="0.25">
      <c r="A11011" t="s">
        <v>5</v>
      </c>
      <c r="B11011" t="s">
        <v>14</v>
      </c>
      <c r="C11011">
        <v>200</v>
      </c>
      <c r="D11011">
        <v>846038565671900</v>
      </c>
      <c r="E11011">
        <v>846038567409400</v>
      </c>
      <c r="F11011">
        <f t="shared" si="172"/>
        <v>1.7375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846038596705800</v>
      </c>
      <c r="E11012">
        <v>846038599268800</v>
      </c>
      <c r="F11012">
        <f t="shared" si="172"/>
        <v>2.5630000000000002</v>
      </c>
    </row>
    <row r="11013" spans="1:6" hidden="1" x14ac:dyDescent="0.25">
      <c r="A11013" t="s">
        <v>5</v>
      </c>
      <c r="B11013" t="s">
        <v>15</v>
      </c>
      <c r="C11013">
        <v>200</v>
      </c>
      <c r="D11013">
        <v>846038627843700</v>
      </c>
      <c r="E11013">
        <v>846038630126700</v>
      </c>
      <c r="F11013">
        <f t="shared" si="172"/>
        <v>2.2829999999999999</v>
      </c>
    </row>
    <row r="11014" spans="1:6" hidden="1" x14ac:dyDescent="0.25">
      <c r="A11014" t="s">
        <v>5</v>
      </c>
      <c r="B11014" t="s">
        <v>16</v>
      </c>
      <c r="C11014">
        <v>200</v>
      </c>
      <c r="D11014">
        <v>846038658191600</v>
      </c>
      <c r="E11014">
        <v>846038659852600</v>
      </c>
      <c r="F11014">
        <f t="shared" si="172"/>
        <v>1.661</v>
      </c>
    </row>
    <row r="11015" spans="1:6" hidden="1" x14ac:dyDescent="0.25">
      <c r="A11015" t="s">
        <v>5</v>
      </c>
      <c r="B11015" t="s">
        <v>17</v>
      </c>
      <c r="C11015">
        <v>200</v>
      </c>
      <c r="D11015">
        <v>846038674296600</v>
      </c>
      <c r="E11015">
        <v>846038675889500</v>
      </c>
      <c r="F11015">
        <f t="shared" si="172"/>
        <v>1.5929</v>
      </c>
    </row>
    <row r="11016" spans="1:6" hidden="1" x14ac:dyDescent="0.25">
      <c r="A11016" t="s">
        <v>5</v>
      </c>
      <c r="B11016" t="s">
        <v>19</v>
      </c>
      <c r="C11016">
        <v>200</v>
      </c>
      <c r="D11016">
        <v>846038703787000</v>
      </c>
      <c r="E11016">
        <v>846038705475100</v>
      </c>
      <c r="F11016">
        <f t="shared" si="172"/>
        <v>1.6880999999999999</v>
      </c>
    </row>
    <row r="11017" spans="1:6" x14ac:dyDescent="0.25">
      <c r="A11017" t="s">
        <v>5</v>
      </c>
      <c r="B11017" t="s">
        <v>41</v>
      </c>
      <c r="C11017">
        <v>200</v>
      </c>
      <c r="D11017">
        <v>846038719586200</v>
      </c>
      <c r="E11017">
        <v>846038731882600</v>
      </c>
      <c r="F11017">
        <f t="shared" si="172"/>
        <v>12.2964</v>
      </c>
    </row>
    <row r="11018" spans="1:6" hidden="1" x14ac:dyDescent="0.25">
      <c r="A11018" t="s">
        <v>5</v>
      </c>
      <c r="B11018" t="s">
        <v>7</v>
      </c>
      <c r="C11018">
        <v>200</v>
      </c>
      <c r="D11018">
        <v>846039427155300</v>
      </c>
      <c r="E11018">
        <v>846039428953700</v>
      </c>
      <c r="F11018">
        <f t="shared" si="172"/>
        <v>1.7984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846039457868600</v>
      </c>
      <c r="E11019">
        <v>846039460651400</v>
      </c>
      <c r="F11019">
        <f t="shared" si="172"/>
        <v>2.7827999999999999</v>
      </c>
    </row>
    <row r="11020" spans="1:6" hidden="1" x14ac:dyDescent="0.25">
      <c r="A11020" t="s">
        <v>5</v>
      </c>
      <c r="B11020" t="s">
        <v>8</v>
      </c>
      <c r="C11020">
        <v>200</v>
      </c>
      <c r="D11020">
        <v>846039489653900</v>
      </c>
      <c r="E11020">
        <v>846039492092500</v>
      </c>
      <c r="F11020">
        <f t="shared" si="172"/>
        <v>2.4386000000000001</v>
      </c>
    </row>
    <row r="11021" spans="1:6" hidden="1" x14ac:dyDescent="0.25">
      <c r="A11021" t="s">
        <v>5</v>
      </c>
      <c r="B11021" t="s">
        <v>10</v>
      </c>
      <c r="C11021">
        <v>200</v>
      </c>
      <c r="D11021">
        <v>846039521074300</v>
      </c>
      <c r="E11021">
        <v>846039522793700</v>
      </c>
      <c r="F11021">
        <f t="shared" si="172"/>
        <v>1.7194</v>
      </c>
    </row>
    <row r="11022" spans="1:6" hidden="1" x14ac:dyDescent="0.25">
      <c r="A11022" t="s">
        <v>5</v>
      </c>
      <c r="B11022" t="s">
        <v>12</v>
      </c>
      <c r="C11022">
        <v>200</v>
      </c>
      <c r="D11022">
        <v>846039537282200</v>
      </c>
      <c r="E11022">
        <v>846039539051500</v>
      </c>
      <c r="F11022">
        <f t="shared" si="172"/>
        <v>1.7693000000000001</v>
      </c>
    </row>
    <row r="11023" spans="1:6" hidden="1" x14ac:dyDescent="0.25">
      <c r="A11023" t="s">
        <v>5</v>
      </c>
      <c r="B11023" t="s">
        <v>11</v>
      </c>
      <c r="C11023">
        <v>200</v>
      </c>
      <c r="D11023">
        <v>846039567893300</v>
      </c>
      <c r="E11023">
        <v>846039569590100</v>
      </c>
      <c r="F11023">
        <f t="shared" si="172"/>
        <v>1.6968000000000001</v>
      </c>
    </row>
    <row r="11024" spans="1:6" hidden="1" x14ac:dyDescent="0.25">
      <c r="A11024" t="s">
        <v>5</v>
      </c>
      <c r="B11024" t="s">
        <v>13</v>
      </c>
      <c r="C11024">
        <v>200</v>
      </c>
      <c r="D11024">
        <v>846039584134400</v>
      </c>
      <c r="E11024">
        <v>846039586123800</v>
      </c>
      <c r="F11024">
        <f t="shared" si="172"/>
        <v>1.9894000000000001</v>
      </c>
    </row>
    <row r="11025" spans="1:6" hidden="1" x14ac:dyDescent="0.25">
      <c r="A11025" t="s">
        <v>5</v>
      </c>
      <c r="B11025" t="s">
        <v>14</v>
      </c>
      <c r="C11025">
        <v>200</v>
      </c>
      <c r="D11025">
        <v>846039614882900</v>
      </c>
      <c r="E11025">
        <v>846039617310000</v>
      </c>
      <c r="F11025">
        <f t="shared" si="172"/>
        <v>2.4270999999999998</v>
      </c>
    </row>
    <row r="11026" spans="1:6" hidden="1" x14ac:dyDescent="0.25">
      <c r="A11026" t="s">
        <v>5</v>
      </c>
      <c r="B11026" t="s">
        <v>18</v>
      </c>
      <c r="C11026">
        <v>200</v>
      </c>
      <c r="D11026">
        <v>846039647392200</v>
      </c>
      <c r="E11026">
        <v>846039650239100</v>
      </c>
      <c r="F11026">
        <f t="shared" si="172"/>
        <v>2.8469000000000002</v>
      </c>
    </row>
    <row r="11027" spans="1:6" hidden="1" x14ac:dyDescent="0.25">
      <c r="A11027" t="s">
        <v>5</v>
      </c>
      <c r="B11027" t="s">
        <v>15</v>
      </c>
      <c r="C11027">
        <v>200</v>
      </c>
      <c r="D11027">
        <v>846039678678100</v>
      </c>
      <c r="E11027">
        <v>846039680422600</v>
      </c>
      <c r="F11027">
        <f t="shared" si="172"/>
        <v>1.7444999999999999</v>
      </c>
    </row>
    <row r="11028" spans="1:6" hidden="1" x14ac:dyDescent="0.25">
      <c r="A11028" t="s">
        <v>5</v>
      </c>
      <c r="B11028" t="s">
        <v>16</v>
      </c>
      <c r="C11028">
        <v>200</v>
      </c>
      <c r="D11028">
        <v>846039708378700</v>
      </c>
      <c r="E11028">
        <v>846039710148100</v>
      </c>
      <c r="F11028">
        <f t="shared" si="172"/>
        <v>1.7694000000000001</v>
      </c>
    </row>
    <row r="11029" spans="1:6" hidden="1" x14ac:dyDescent="0.25">
      <c r="A11029" t="s">
        <v>5</v>
      </c>
      <c r="B11029" t="s">
        <v>17</v>
      </c>
      <c r="C11029">
        <v>200</v>
      </c>
      <c r="D11029">
        <v>846039738313500</v>
      </c>
      <c r="E11029">
        <v>846039739995500</v>
      </c>
      <c r="F11029">
        <f t="shared" si="172"/>
        <v>1.6819999999999999</v>
      </c>
    </row>
    <row r="11030" spans="1:6" hidden="1" x14ac:dyDescent="0.25">
      <c r="A11030" t="s">
        <v>5</v>
      </c>
      <c r="B11030" t="s">
        <v>19</v>
      </c>
      <c r="C11030">
        <v>200</v>
      </c>
      <c r="D11030">
        <v>846039754756400</v>
      </c>
      <c r="E11030">
        <v>846039757025400</v>
      </c>
      <c r="F11030">
        <f t="shared" si="172"/>
        <v>2.2690000000000001</v>
      </c>
    </row>
    <row r="11031" spans="1:6" hidden="1" x14ac:dyDescent="0.25">
      <c r="A11031" t="s">
        <v>5</v>
      </c>
      <c r="B11031" t="s">
        <v>20</v>
      </c>
      <c r="C11031">
        <v>200</v>
      </c>
      <c r="D11031">
        <v>846039785564300</v>
      </c>
      <c r="E11031">
        <v>846039787703300</v>
      </c>
      <c r="F11031">
        <f t="shared" si="172"/>
        <v>2.1389999999999998</v>
      </c>
    </row>
    <row r="11032" spans="1:6" hidden="1" x14ac:dyDescent="0.25">
      <c r="A11032" t="s">
        <v>5</v>
      </c>
      <c r="B11032" t="s">
        <v>30</v>
      </c>
      <c r="C11032">
        <v>200</v>
      </c>
      <c r="D11032">
        <v>846039816148700</v>
      </c>
      <c r="E11032">
        <v>846039817837000</v>
      </c>
      <c r="F11032">
        <f t="shared" si="172"/>
        <v>1.6882999999999999</v>
      </c>
    </row>
    <row r="11033" spans="1:6" x14ac:dyDescent="0.25">
      <c r="A11033" t="s">
        <v>5</v>
      </c>
      <c r="B11033" t="s">
        <v>43</v>
      </c>
      <c r="C11033">
        <v>200</v>
      </c>
      <c r="D11033">
        <v>846039831783600</v>
      </c>
      <c r="E11033">
        <v>846039846147200</v>
      </c>
      <c r="F11033">
        <f t="shared" si="172"/>
        <v>14.3636</v>
      </c>
    </row>
    <row r="11034" spans="1:6" hidden="1" x14ac:dyDescent="0.25">
      <c r="A11034" t="s">
        <v>5</v>
      </c>
      <c r="B11034" t="s">
        <v>7</v>
      </c>
      <c r="C11034">
        <v>200</v>
      </c>
      <c r="D11034">
        <v>846040543497900</v>
      </c>
      <c r="E11034">
        <v>846040545634100</v>
      </c>
      <c r="F11034">
        <f t="shared" si="172"/>
        <v>2.1362000000000001</v>
      </c>
    </row>
    <row r="11035" spans="1:6" hidden="1" x14ac:dyDescent="0.25">
      <c r="A11035" t="s">
        <v>5</v>
      </c>
      <c r="B11035" t="s">
        <v>9</v>
      </c>
      <c r="C11035">
        <v>200</v>
      </c>
      <c r="D11035">
        <v>846040574205000</v>
      </c>
      <c r="E11035">
        <v>846040576169700</v>
      </c>
      <c r="F11035">
        <f t="shared" si="172"/>
        <v>1.9646999999999999</v>
      </c>
    </row>
    <row r="11036" spans="1:6" hidden="1" x14ac:dyDescent="0.25">
      <c r="A11036" t="s">
        <v>5</v>
      </c>
      <c r="B11036" t="s">
        <v>8</v>
      </c>
      <c r="C11036">
        <v>200</v>
      </c>
      <c r="D11036">
        <v>846040605487200</v>
      </c>
      <c r="E11036">
        <v>846040608225100</v>
      </c>
      <c r="F11036">
        <f t="shared" si="172"/>
        <v>2.7378999999999998</v>
      </c>
    </row>
    <row r="11037" spans="1:6" hidden="1" x14ac:dyDescent="0.25">
      <c r="A11037" t="s">
        <v>5</v>
      </c>
      <c r="B11037" t="s">
        <v>10</v>
      </c>
      <c r="C11037">
        <v>200</v>
      </c>
      <c r="D11037">
        <v>846040638267400</v>
      </c>
      <c r="E11037">
        <v>846040640831400</v>
      </c>
      <c r="F11037">
        <f t="shared" si="172"/>
        <v>2.5640000000000001</v>
      </c>
    </row>
    <row r="11038" spans="1:6" hidden="1" x14ac:dyDescent="0.25">
      <c r="A11038" t="s">
        <v>5</v>
      </c>
      <c r="B11038" t="s">
        <v>12</v>
      </c>
      <c r="C11038">
        <v>200</v>
      </c>
      <c r="D11038">
        <v>846040670379300</v>
      </c>
      <c r="E11038">
        <v>846040673075600</v>
      </c>
      <c r="F11038">
        <f t="shared" si="172"/>
        <v>2.6962999999999999</v>
      </c>
    </row>
    <row r="11039" spans="1:6" hidden="1" x14ac:dyDescent="0.25">
      <c r="A11039" t="s">
        <v>5</v>
      </c>
      <c r="B11039" t="s">
        <v>11</v>
      </c>
      <c r="C11039">
        <v>200</v>
      </c>
      <c r="D11039">
        <v>846040700917000</v>
      </c>
      <c r="E11039">
        <v>846040704540700</v>
      </c>
      <c r="F11039">
        <f t="shared" si="172"/>
        <v>3.6236999999999999</v>
      </c>
    </row>
    <row r="11040" spans="1:6" hidden="1" x14ac:dyDescent="0.25">
      <c r="A11040" t="s">
        <v>5</v>
      </c>
      <c r="B11040" t="s">
        <v>15</v>
      </c>
      <c r="C11040">
        <v>200</v>
      </c>
      <c r="D11040">
        <v>846040730061100</v>
      </c>
      <c r="E11040">
        <v>846040732936900</v>
      </c>
      <c r="F11040">
        <f t="shared" si="172"/>
        <v>2.8757999999999999</v>
      </c>
    </row>
    <row r="11041" spans="1:6" hidden="1" x14ac:dyDescent="0.25">
      <c r="A11041" t="s">
        <v>5</v>
      </c>
      <c r="B11041" t="s">
        <v>16</v>
      </c>
      <c r="C11041">
        <v>200</v>
      </c>
      <c r="D11041">
        <v>846040760728300</v>
      </c>
      <c r="E11041">
        <v>846040764449900</v>
      </c>
      <c r="F11041">
        <f t="shared" si="172"/>
        <v>3.7216</v>
      </c>
    </row>
    <row r="11042" spans="1:6" hidden="1" x14ac:dyDescent="0.25">
      <c r="A11042" t="s">
        <v>5</v>
      </c>
      <c r="B11042" t="s">
        <v>13</v>
      </c>
      <c r="C11042">
        <v>200</v>
      </c>
      <c r="D11042">
        <v>846040789521100</v>
      </c>
      <c r="E11042">
        <v>846040793152000</v>
      </c>
      <c r="F11042">
        <f t="shared" si="172"/>
        <v>3.6309</v>
      </c>
    </row>
    <row r="11043" spans="1:6" hidden="1" x14ac:dyDescent="0.25">
      <c r="A11043" t="s">
        <v>5</v>
      </c>
      <c r="B11043" t="s">
        <v>14</v>
      </c>
      <c r="C11043">
        <v>200</v>
      </c>
      <c r="D11043">
        <v>846040821110900</v>
      </c>
      <c r="E11043">
        <v>846040824252800</v>
      </c>
      <c r="F11043">
        <f t="shared" si="172"/>
        <v>3.1419000000000001</v>
      </c>
    </row>
    <row r="11044" spans="1:6" hidden="1" x14ac:dyDescent="0.25">
      <c r="A11044" t="s">
        <v>5</v>
      </c>
      <c r="B11044" t="s">
        <v>18</v>
      </c>
      <c r="C11044">
        <v>200</v>
      </c>
      <c r="D11044">
        <v>846040852584800</v>
      </c>
      <c r="E11044">
        <v>846040855348900</v>
      </c>
      <c r="F11044">
        <f t="shared" si="172"/>
        <v>2.7641</v>
      </c>
    </row>
    <row r="11045" spans="1:6" hidden="1" x14ac:dyDescent="0.25">
      <c r="A11045" t="s">
        <v>5</v>
      </c>
      <c r="B11045" t="s">
        <v>17</v>
      </c>
      <c r="C11045">
        <v>200</v>
      </c>
      <c r="D11045">
        <v>846040883084300</v>
      </c>
      <c r="E11045">
        <v>846040886240600</v>
      </c>
      <c r="F11045">
        <f t="shared" si="172"/>
        <v>3.1562999999999999</v>
      </c>
    </row>
    <row r="11046" spans="1:6" hidden="1" x14ac:dyDescent="0.25">
      <c r="A11046" t="s">
        <v>5</v>
      </c>
      <c r="B11046" t="s">
        <v>19</v>
      </c>
      <c r="C11046">
        <v>200</v>
      </c>
      <c r="D11046">
        <v>846040914999200</v>
      </c>
      <c r="E11046">
        <v>846040917304900</v>
      </c>
      <c r="F11046">
        <f t="shared" si="172"/>
        <v>2.3056999999999999</v>
      </c>
    </row>
    <row r="11047" spans="1:6" hidden="1" x14ac:dyDescent="0.25">
      <c r="A11047" t="s">
        <v>5</v>
      </c>
      <c r="B11047" t="s">
        <v>20</v>
      </c>
      <c r="C11047">
        <v>200</v>
      </c>
      <c r="D11047">
        <v>846040946445200</v>
      </c>
      <c r="E11047">
        <v>846040948930500</v>
      </c>
      <c r="F11047">
        <f t="shared" si="172"/>
        <v>2.4853000000000001</v>
      </c>
    </row>
    <row r="11048" spans="1:6" x14ac:dyDescent="0.25">
      <c r="A11048" t="s">
        <v>25</v>
      </c>
      <c r="B11048" t="s">
        <v>42</v>
      </c>
      <c r="C11048">
        <v>200</v>
      </c>
      <c r="D11048">
        <v>846040977415700</v>
      </c>
      <c r="E11048">
        <v>846041010087200</v>
      </c>
      <c r="F11048">
        <f t="shared" si="172"/>
        <v>32.671500000000002</v>
      </c>
    </row>
    <row r="11049" spans="1:6" hidden="1" x14ac:dyDescent="0.25">
      <c r="A11049" t="s">
        <v>5</v>
      </c>
      <c r="B11049" t="s">
        <v>7</v>
      </c>
      <c r="C11049">
        <v>200</v>
      </c>
      <c r="D11049">
        <v>846041430358500</v>
      </c>
      <c r="E11049">
        <v>846041432302400</v>
      </c>
      <c r="F11049">
        <f t="shared" si="172"/>
        <v>1.9439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846041461422900</v>
      </c>
      <c r="E11050">
        <v>846041463602400</v>
      </c>
      <c r="F11050">
        <f t="shared" si="172"/>
        <v>2.1795</v>
      </c>
    </row>
    <row r="11051" spans="1:6" hidden="1" x14ac:dyDescent="0.25">
      <c r="A11051" t="s">
        <v>5</v>
      </c>
      <c r="B11051" t="s">
        <v>8</v>
      </c>
      <c r="C11051">
        <v>200</v>
      </c>
      <c r="D11051">
        <v>846041493860700</v>
      </c>
      <c r="E11051">
        <v>846041496515200</v>
      </c>
      <c r="F11051">
        <f t="shared" si="172"/>
        <v>2.6545000000000001</v>
      </c>
    </row>
    <row r="11052" spans="1:6" hidden="1" x14ac:dyDescent="0.25">
      <c r="A11052" t="s">
        <v>5</v>
      </c>
      <c r="B11052" t="s">
        <v>10</v>
      </c>
      <c r="C11052">
        <v>200</v>
      </c>
      <c r="D11052">
        <v>846041524170400</v>
      </c>
      <c r="E11052">
        <v>846041526072000</v>
      </c>
      <c r="F11052">
        <f t="shared" si="172"/>
        <v>1.9016</v>
      </c>
    </row>
    <row r="11053" spans="1:6" hidden="1" x14ac:dyDescent="0.25">
      <c r="A11053" t="s">
        <v>5</v>
      </c>
      <c r="B11053" t="s">
        <v>12</v>
      </c>
      <c r="C11053">
        <v>200</v>
      </c>
      <c r="D11053">
        <v>846041555327300</v>
      </c>
      <c r="E11053">
        <v>846041557269900</v>
      </c>
      <c r="F11053">
        <f t="shared" si="172"/>
        <v>1.9426000000000001</v>
      </c>
    </row>
    <row r="11054" spans="1:6" hidden="1" x14ac:dyDescent="0.25">
      <c r="A11054" t="s">
        <v>5</v>
      </c>
      <c r="B11054" t="s">
        <v>11</v>
      </c>
      <c r="C11054">
        <v>200</v>
      </c>
      <c r="D11054">
        <v>846041587483900</v>
      </c>
      <c r="E11054">
        <v>846041591247800</v>
      </c>
      <c r="F11054">
        <f t="shared" si="172"/>
        <v>3.7639</v>
      </c>
    </row>
    <row r="11055" spans="1:6" hidden="1" x14ac:dyDescent="0.25">
      <c r="A11055" t="s">
        <v>5</v>
      </c>
      <c r="B11055" t="s">
        <v>13</v>
      </c>
      <c r="C11055">
        <v>200</v>
      </c>
      <c r="D11055">
        <v>846041619513300</v>
      </c>
      <c r="E11055">
        <v>846041621558800</v>
      </c>
      <c r="F11055">
        <f t="shared" si="172"/>
        <v>2.0455000000000001</v>
      </c>
    </row>
    <row r="11056" spans="1:6" hidden="1" x14ac:dyDescent="0.25">
      <c r="A11056" t="s">
        <v>5</v>
      </c>
      <c r="B11056" t="s">
        <v>14</v>
      </c>
      <c r="C11056">
        <v>200</v>
      </c>
      <c r="D11056">
        <v>846041649891600</v>
      </c>
      <c r="E11056">
        <v>846041651955600</v>
      </c>
      <c r="F11056">
        <f t="shared" si="172"/>
        <v>2.0640000000000001</v>
      </c>
    </row>
    <row r="11057" spans="1:6" hidden="1" x14ac:dyDescent="0.25">
      <c r="A11057" t="s">
        <v>5</v>
      </c>
      <c r="B11057" t="s">
        <v>18</v>
      </c>
      <c r="C11057">
        <v>200</v>
      </c>
      <c r="D11057">
        <v>846041680603400</v>
      </c>
      <c r="E11057">
        <v>846041682607100</v>
      </c>
      <c r="F11057">
        <f t="shared" si="172"/>
        <v>2.0036999999999998</v>
      </c>
    </row>
    <row r="11058" spans="1:6" hidden="1" x14ac:dyDescent="0.25">
      <c r="A11058" t="s">
        <v>5</v>
      </c>
      <c r="B11058" t="s">
        <v>15</v>
      </c>
      <c r="C11058">
        <v>200</v>
      </c>
      <c r="D11058">
        <v>846041712091900</v>
      </c>
      <c r="E11058">
        <v>846041714900400</v>
      </c>
      <c r="F11058">
        <f t="shared" si="172"/>
        <v>2.8085</v>
      </c>
    </row>
    <row r="11059" spans="1:6" hidden="1" x14ac:dyDescent="0.25">
      <c r="A11059" t="s">
        <v>5</v>
      </c>
      <c r="B11059" t="s">
        <v>16</v>
      </c>
      <c r="C11059">
        <v>200</v>
      </c>
      <c r="D11059">
        <v>846041743147400</v>
      </c>
      <c r="E11059">
        <v>846041744922800</v>
      </c>
      <c r="F11059">
        <f t="shared" si="172"/>
        <v>1.7754000000000001</v>
      </c>
    </row>
    <row r="11060" spans="1:6" hidden="1" x14ac:dyDescent="0.25">
      <c r="A11060" t="s">
        <v>5</v>
      </c>
      <c r="B11060" t="s">
        <v>17</v>
      </c>
      <c r="C11060">
        <v>200</v>
      </c>
      <c r="D11060">
        <v>846041759488000</v>
      </c>
      <c r="E11060">
        <v>846041761245000</v>
      </c>
      <c r="F11060">
        <f t="shared" si="172"/>
        <v>1.7569999999999999</v>
      </c>
    </row>
    <row r="11061" spans="1:6" hidden="1" x14ac:dyDescent="0.25">
      <c r="A11061" t="s">
        <v>5</v>
      </c>
      <c r="B11061" t="s">
        <v>19</v>
      </c>
      <c r="C11061">
        <v>200</v>
      </c>
      <c r="D11061">
        <v>846041790003500</v>
      </c>
      <c r="E11061">
        <v>846041791683000</v>
      </c>
      <c r="F11061">
        <f t="shared" si="172"/>
        <v>1.6795</v>
      </c>
    </row>
    <row r="11062" spans="1:6" x14ac:dyDescent="0.25">
      <c r="A11062" t="s">
        <v>5</v>
      </c>
      <c r="B11062" t="s">
        <v>41</v>
      </c>
      <c r="C11062">
        <v>200</v>
      </c>
      <c r="D11062">
        <v>846041819244200</v>
      </c>
      <c r="E11062">
        <v>846041831583600</v>
      </c>
      <c r="F11062">
        <f t="shared" si="172"/>
        <v>12.339399999999999</v>
      </c>
    </row>
    <row r="11063" spans="1:6" hidden="1" x14ac:dyDescent="0.25">
      <c r="A11063" t="s">
        <v>5</v>
      </c>
      <c r="B11063" t="s">
        <v>7</v>
      </c>
      <c r="C11063">
        <v>200</v>
      </c>
      <c r="D11063">
        <v>846042381725200</v>
      </c>
      <c r="E11063">
        <v>846042383491400</v>
      </c>
      <c r="F11063">
        <f t="shared" si="172"/>
        <v>1.7662</v>
      </c>
    </row>
    <row r="11064" spans="1:6" hidden="1" x14ac:dyDescent="0.25">
      <c r="A11064" t="s">
        <v>5</v>
      </c>
      <c r="B11064" t="s">
        <v>9</v>
      </c>
      <c r="C11064">
        <v>200</v>
      </c>
      <c r="D11064">
        <v>846042412430800</v>
      </c>
      <c r="E11064">
        <v>846042414259200</v>
      </c>
      <c r="F11064">
        <f t="shared" si="172"/>
        <v>1.8284</v>
      </c>
    </row>
    <row r="11065" spans="1:6" hidden="1" x14ac:dyDescent="0.25">
      <c r="A11065" t="s">
        <v>5</v>
      </c>
      <c r="B11065" t="s">
        <v>8</v>
      </c>
      <c r="C11065">
        <v>200</v>
      </c>
      <c r="D11065">
        <v>846042443507600</v>
      </c>
      <c r="E11065">
        <v>846042445283900</v>
      </c>
      <c r="F11065">
        <f t="shared" si="172"/>
        <v>1.7763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846042474578600</v>
      </c>
      <c r="E11066">
        <v>846042476842300</v>
      </c>
      <c r="F11066">
        <f t="shared" si="172"/>
        <v>2.2637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846042506914400</v>
      </c>
      <c r="E11067">
        <v>846042509251800</v>
      </c>
      <c r="F11067">
        <f t="shared" si="172"/>
        <v>2.3374000000000001</v>
      </c>
    </row>
    <row r="11068" spans="1:6" hidden="1" x14ac:dyDescent="0.25">
      <c r="A11068" t="s">
        <v>5</v>
      </c>
      <c r="B11068" t="s">
        <v>11</v>
      </c>
      <c r="C11068">
        <v>200</v>
      </c>
      <c r="D11068">
        <v>846042536822700</v>
      </c>
      <c r="E11068">
        <v>846042538398900</v>
      </c>
      <c r="F11068">
        <f t="shared" si="172"/>
        <v>1.5762</v>
      </c>
    </row>
    <row r="11069" spans="1:6" hidden="1" x14ac:dyDescent="0.25">
      <c r="A11069" t="s">
        <v>5</v>
      </c>
      <c r="B11069" t="s">
        <v>13</v>
      </c>
      <c r="C11069">
        <v>200</v>
      </c>
      <c r="D11069">
        <v>846042553032600</v>
      </c>
      <c r="E11069">
        <v>846042554607300</v>
      </c>
      <c r="F11069">
        <f t="shared" si="172"/>
        <v>1.5747</v>
      </c>
    </row>
    <row r="11070" spans="1:6" hidden="1" x14ac:dyDescent="0.25">
      <c r="A11070" t="s">
        <v>5</v>
      </c>
      <c r="B11070" t="s">
        <v>14</v>
      </c>
      <c r="C11070">
        <v>200</v>
      </c>
      <c r="D11070">
        <v>846042568779400</v>
      </c>
      <c r="E11070">
        <v>846042570377000</v>
      </c>
      <c r="F11070">
        <f t="shared" si="172"/>
        <v>1.5975999999999999</v>
      </c>
    </row>
    <row r="11071" spans="1:6" hidden="1" x14ac:dyDescent="0.25">
      <c r="A11071" t="s">
        <v>5</v>
      </c>
      <c r="B11071" t="s">
        <v>18</v>
      </c>
      <c r="C11071">
        <v>200</v>
      </c>
      <c r="D11071">
        <v>846042599632500</v>
      </c>
      <c r="E11071">
        <v>846042601478000</v>
      </c>
      <c r="F11071">
        <f t="shared" si="172"/>
        <v>1.8454999999999999</v>
      </c>
    </row>
    <row r="11072" spans="1:6" hidden="1" x14ac:dyDescent="0.25">
      <c r="A11072" t="s">
        <v>5</v>
      </c>
      <c r="B11072" t="s">
        <v>15</v>
      </c>
      <c r="C11072">
        <v>200</v>
      </c>
      <c r="D11072">
        <v>846042630306500</v>
      </c>
      <c r="E11072">
        <v>846042631839700</v>
      </c>
      <c r="F11072">
        <f t="shared" si="172"/>
        <v>1.5331999999999999</v>
      </c>
    </row>
    <row r="11073" spans="1:6" hidden="1" x14ac:dyDescent="0.25">
      <c r="A11073" t="s">
        <v>5</v>
      </c>
      <c r="B11073" t="s">
        <v>16</v>
      </c>
      <c r="C11073">
        <v>200</v>
      </c>
      <c r="D11073">
        <v>846042646703500</v>
      </c>
      <c r="E11073">
        <v>846042648429800</v>
      </c>
      <c r="F11073">
        <f t="shared" si="172"/>
        <v>1.7262999999999999</v>
      </c>
    </row>
    <row r="11074" spans="1:6" hidden="1" x14ac:dyDescent="0.25">
      <c r="A11074" t="s">
        <v>5</v>
      </c>
      <c r="B11074" t="s">
        <v>17</v>
      </c>
      <c r="C11074">
        <v>200</v>
      </c>
      <c r="D11074">
        <v>846042662502600</v>
      </c>
      <c r="E11074">
        <v>846042664082300</v>
      </c>
      <c r="F11074">
        <f t="shared" ref="F11074:F11137" si="173">(E11074-D11074)/1000000</f>
        <v>1.5797000000000001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846042692995000</v>
      </c>
      <c r="E11075">
        <v>846042695155400</v>
      </c>
      <c r="F11075">
        <f t="shared" si="173"/>
        <v>2.1604000000000001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846042723504400</v>
      </c>
      <c r="E11076">
        <v>846042725192000</v>
      </c>
      <c r="F11076">
        <f t="shared" si="173"/>
        <v>1.6876</v>
      </c>
    </row>
    <row r="11077" spans="1:6" hidden="1" x14ac:dyDescent="0.25">
      <c r="A11077" t="s">
        <v>5</v>
      </c>
      <c r="B11077" t="s">
        <v>30</v>
      </c>
      <c r="C11077">
        <v>200</v>
      </c>
      <c r="D11077">
        <v>846042739600900</v>
      </c>
      <c r="E11077">
        <v>846042741370800</v>
      </c>
      <c r="F11077">
        <f t="shared" si="173"/>
        <v>1.7699</v>
      </c>
    </row>
    <row r="11078" spans="1:6" x14ac:dyDescent="0.25">
      <c r="A11078" t="s">
        <v>5</v>
      </c>
      <c r="B11078" t="s">
        <v>43</v>
      </c>
      <c r="C11078">
        <v>200</v>
      </c>
      <c r="D11078">
        <v>846042755092300</v>
      </c>
      <c r="E11078">
        <v>846042770614500</v>
      </c>
      <c r="F11078">
        <f t="shared" si="173"/>
        <v>15.5222</v>
      </c>
    </row>
    <row r="11079" spans="1:6" hidden="1" x14ac:dyDescent="0.25">
      <c r="A11079" t="s">
        <v>5</v>
      </c>
      <c r="B11079" t="s">
        <v>7</v>
      </c>
      <c r="C11079">
        <v>200</v>
      </c>
      <c r="D11079">
        <v>846043207647500</v>
      </c>
      <c r="E11079">
        <v>846043209426700</v>
      </c>
      <c r="F11079">
        <f t="shared" si="173"/>
        <v>1.7791999999999999</v>
      </c>
    </row>
    <row r="11080" spans="1:6" hidden="1" x14ac:dyDescent="0.25">
      <c r="A11080" t="s">
        <v>5</v>
      </c>
      <c r="B11080" t="s">
        <v>9</v>
      </c>
      <c r="C11080">
        <v>200</v>
      </c>
      <c r="D11080">
        <v>846043224147900</v>
      </c>
      <c r="E11080">
        <v>846043225838300</v>
      </c>
      <c r="F11080">
        <f t="shared" si="173"/>
        <v>1.6903999999999999</v>
      </c>
    </row>
    <row r="11081" spans="1:6" hidden="1" x14ac:dyDescent="0.25">
      <c r="A11081" t="s">
        <v>5</v>
      </c>
      <c r="B11081" t="s">
        <v>8</v>
      </c>
      <c r="C11081">
        <v>200</v>
      </c>
      <c r="D11081">
        <v>846043239946500</v>
      </c>
      <c r="E11081">
        <v>846043241528400</v>
      </c>
      <c r="F11081">
        <f t="shared" si="173"/>
        <v>1.5819000000000001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846043256364400</v>
      </c>
      <c r="E11082">
        <v>846043258835000</v>
      </c>
      <c r="F11082">
        <f t="shared" si="173"/>
        <v>2.4706000000000001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846043287698400</v>
      </c>
      <c r="E11083">
        <v>846043289375100</v>
      </c>
      <c r="F11083">
        <f t="shared" si="173"/>
        <v>1.6767000000000001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846043303780300</v>
      </c>
      <c r="E11084">
        <v>846043305433900</v>
      </c>
      <c r="F11084">
        <f t="shared" si="173"/>
        <v>1.6536</v>
      </c>
    </row>
    <row r="11085" spans="1:6" hidden="1" x14ac:dyDescent="0.25">
      <c r="A11085" t="s">
        <v>5</v>
      </c>
      <c r="B11085" t="s">
        <v>13</v>
      </c>
      <c r="C11085">
        <v>200</v>
      </c>
      <c r="D11085">
        <v>846043319763100</v>
      </c>
      <c r="E11085">
        <v>846043321296900</v>
      </c>
      <c r="F11085">
        <f t="shared" si="173"/>
        <v>1.5338000000000001</v>
      </c>
    </row>
    <row r="11086" spans="1:6" hidden="1" x14ac:dyDescent="0.25">
      <c r="A11086" t="s">
        <v>5</v>
      </c>
      <c r="B11086" t="s">
        <v>14</v>
      </c>
      <c r="C11086">
        <v>200</v>
      </c>
      <c r="D11086">
        <v>846043335642500</v>
      </c>
      <c r="E11086">
        <v>846043337189900</v>
      </c>
      <c r="F11086">
        <f t="shared" si="173"/>
        <v>1.5474000000000001</v>
      </c>
    </row>
    <row r="11087" spans="1:6" hidden="1" x14ac:dyDescent="0.25">
      <c r="A11087" t="s">
        <v>5</v>
      </c>
      <c r="B11087" t="s">
        <v>18</v>
      </c>
      <c r="C11087">
        <v>200</v>
      </c>
      <c r="D11087">
        <v>846043351441400</v>
      </c>
      <c r="E11087">
        <v>846043352998800</v>
      </c>
      <c r="F11087">
        <f t="shared" si="173"/>
        <v>1.5573999999999999</v>
      </c>
    </row>
    <row r="11088" spans="1:6" hidden="1" x14ac:dyDescent="0.25">
      <c r="A11088" t="s">
        <v>5</v>
      </c>
      <c r="B11088" t="s">
        <v>15</v>
      </c>
      <c r="C11088">
        <v>200</v>
      </c>
      <c r="D11088">
        <v>846043381254400</v>
      </c>
      <c r="E11088">
        <v>846043382889600</v>
      </c>
      <c r="F11088">
        <f t="shared" si="173"/>
        <v>1.6352</v>
      </c>
    </row>
    <row r="11089" spans="1:6" hidden="1" x14ac:dyDescent="0.25">
      <c r="A11089" t="s">
        <v>5</v>
      </c>
      <c r="B11089" t="s">
        <v>16</v>
      </c>
      <c r="C11089">
        <v>200</v>
      </c>
      <c r="D11089">
        <v>846043397606000</v>
      </c>
      <c r="E11089">
        <v>846043399121100</v>
      </c>
      <c r="F11089">
        <f t="shared" si="173"/>
        <v>1.5150999999999999</v>
      </c>
    </row>
    <row r="11090" spans="1:6" hidden="1" x14ac:dyDescent="0.25">
      <c r="A11090" t="s">
        <v>5</v>
      </c>
      <c r="B11090" t="s">
        <v>17</v>
      </c>
      <c r="C11090">
        <v>200</v>
      </c>
      <c r="D11090">
        <v>846043413525100</v>
      </c>
      <c r="E11090">
        <v>846043416287900</v>
      </c>
      <c r="F11090">
        <f t="shared" si="173"/>
        <v>2.7627999999999999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846043445844100</v>
      </c>
      <c r="E11091">
        <v>846043447186400</v>
      </c>
      <c r="F11091">
        <f t="shared" si="173"/>
        <v>1.3423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846043475322500</v>
      </c>
      <c r="E11092">
        <v>846043476797800</v>
      </c>
      <c r="F11092">
        <f t="shared" si="173"/>
        <v>1.4753000000000001</v>
      </c>
    </row>
    <row r="11093" spans="1:6" x14ac:dyDescent="0.25">
      <c r="A11093" t="s">
        <v>25</v>
      </c>
      <c r="B11093" t="s">
        <v>42</v>
      </c>
      <c r="C11093">
        <v>200</v>
      </c>
      <c r="D11093">
        <v>846043491331600</v>
      </c>
      <c r="E11093">
        <v>846043512359300</v>
      </c>
      <c r="F11093">
        <f t="shared" si="173"/>
        <v>21.027699999999999</v>
      </c>
    </row>
    <row r="11094" spans="1:6" hidden="1" x14ac:dyDescent="0.25">
      <c r="A11094" t="s">
        <v>5</v>
      </c>
      <c r="B11094" t="s">
        <v>7</v>
      </c>
      <c r="C11094">
        <v>200</v>
      </c>
      <c r="D11094">
        <v>846043929883500</v>
      </c>
      <c r="E11094">
        <v>846043931813100</v>
      </c>
      <c r="F11094">
        <f t="shared" si="173"/>
        <v>1.9296</v>
      </c>
    </row>
    <row r="11095" spans="1:6" hidden="1" x14ac:dyDescent="0.25">
      <c r="A11095" t="s">
        <v>5</v>
      </c>
      <c r="B11095" t="s">
        <v>9</v>
      </c>
      <c r="C11095">
        <v>200</v>
      </c>
      <c r="D11095">
        <v>846043946723500</v>
      </c>
      <c r="E11095">
        <v>846043948802200</v>
      </c>
      <c r="F11095">
        <f t="shared" si="173"/>
        <v>2.0787</v>
      </c>
    </row>
    <row r="11096" spans="1:6" hidden="1" x14ac:dyDescent="0.25">
      <c r="A11096" t="s">
        <v>5</v>
      </c>
      <c r="B11096" t="s">
        <v>8</v>
      </c>
      <c r="C11096">
        <v>200</v>
      </c>
      <c r="D11096">
        <v>846043977306900</v>
      </c>
      <c r="E11096">
        <v>846043979166500</v>
      </c>
      <c r="F11096">
        <f t="shared" si="173"/>
        <v>1.8595999999999999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846044008691200</v>
      </c>
      <c r="E11097">
        <v>846044010749800</v>
      </c>
      <c r="F11097">
        <f t="shared" si="173"/>
        <v>2.0586000000000002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846044040675500</v>
      </c>
      <c r="E11098">
        <v>846044042346500</v>
      </c>
      <c r="F11098">
        <f t="shared" si="173"/>
        <v>1.671</v>
      </c>
    </row>
    <row r="11099" spans="1:6" hidden="1" x14ac:dyDescent="0.25">
      <c r="A11099" t="s">
        <v>5</v>
      </c>
      <c r="B11099" t="s">
        <v>11</v>
      </c>
      <c r="C11099">
        <v>200</v>
      </c>
      <c r="D11099">
        <v>846044071347500</v>
      </c>
      <c r="E11099">
        <v>846044073913700</v>
      </c>
      <c r="F11099">
        <f t="shared" si="173"/>
        <v>2.5661999999999998</v>
      </c>
    </row>
    <row r="11100" spans="1:6" hidden="1" x14ac:dyDescent="0.25">
      <c r="A11100" t="s">
        <v>5</v>
      </c>
      <c r="B11100" t="s">
        <v>13</v>
      </c>
      <c r="C11100">
        <v>200</v>
      </c>
      <c r="D11100">
        <v>846044102550600</v>
      </c>
      <c r="E11100">
        <v>846044104118000</v>
      </c>
      <c r="F11100">
        <f t="shared" si="173"/>
        <v>1.5673999999999999</v>
      </c>
    </row>
    <row r="11101" spans="1:6" hidden="1" x14ac:dyDescent="0.25">
      <c r="A11101" t="s">
        <v>5</v>
      </c>
      <c r="B11101" t="s">
        <v>14</v>
      </c>
      <c r="C11101">
        <v>200</v>
      </c>
      <c r="D11101">
        <v>846044118874800</v>
      </c>
      <c r="E11101">
        <v>846044120462600</v>
      </c>
      <c r="F11101">
        <f t="shared" si="173"/>
        <v>1.5878000000000001</v>
      </c>
    </row>
    <row r="11102" spans="1:6" hidden="1" x14ac:dyDescent="0.25">
      <c r="A11102" t="s">
        <v>5</v>
      </c>
      <c r="B11102" t="s">
        <v>18</v>
      </c>
      <c r="C11102">
        <v>200</v>
      </c>
      <c r="D11102">
        <v>846044149617300</v>
      </c>
      <c r="E11102">
        <v>846044151416800</v>
      </c>
      <c r="F11102">
        <f t="shared" si="173"/>
        <v>1.7995000000000001</v>
      </c>
    </row>
    <row r="11103" spans="1:6" hidden="1" x14ac:dyDescent="0.25">
      <c r="A11103" t="s">
        <v>5</v>
      </c>
      <c r="B11103" t="s">
        <v>15</v>
      </c>
      <c r="C11103">
        <v>200</v>
      </c>
      <c r="D11103">
        <v>846044180600900</v>
      </c>
      <c r="E11103">
        <v>846044182337200</v>
      </c>
      <c r="F11103">
        <f t="shared" si="173"/>
        <v>1.7363</v>
      </c>
    </row>
    <row r="11104" spans="1:6" hidden="1" x14ac:dyDescent="0.25">
      <c r="A11104" t="s">
        <v>5</v>
      </c>
      <c r="B11104" t="s">
        <v>16</v>
      </c>
      <c r="C11104">
        <v>200</v>
      </c>
      <c r="D11104">
        <v>846044210451800</v>
      </c>
      <c r="E11104">
        <v>846044212100700</v>
      </c>
      <c r="F11104">
        <f t="shared" si="173"/>
        <v>1.6489</v>
      </c>
    </row>
    <row r="11105" spans="1:6" hidden="1" x14ac:dyDescent="0.25">
      <c r="A11105" t="s">
        <v>5</v>
      </c>
      <c r="B11105" t="s">
        <v>17</v>
      </c>
      <c r="C11105">
        <v>200</v>
      </c>
      <c r="D11105">
        <v>846044226577900</v>
      </c>
      <c r="E11105">
        <v>846044228167800</v>
      </c>
      <c r="F11105">
        <f t="shared" si="173"/>
        <v>1.5899000000000001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846044242599900</v>
      </c>
      <c r="E11106">
        <v>846044244060900</v>
      </c>
      <c r="F11106">
        <f t="shared" si="173"/>
        <v>1.4610000000000001</v>
      </c>
    </row>
    <row r="11107" spans="1:6" x14ac:dyDescent="0.25">
      <c r="A11107" t="s">
        <v>5</v>
      </c>
      <c r="B11107" t="s">
        <v>41</v>
      </c>
      <c r="C11107">
        <v>200</v>
      </c>
      <c r="D11107">
        <v>846044257989300</v>
      </c>
      <c r="E11107">
        <v>846044271211500</v>
      </c>
      <c r="F11107">
        <f t="shared" si="173"/>
        <v>13.222200000000001</v>
      </c>
    </row>
    <row r="11108" spans="1:6" hidden="1" x14ac:dyDescent="0.25">
      <c r="A11108" t="s">
        <v>5</v>
      </c>
      <c r="B11108" t="s">
        <v>7</v>
      </c>
      <c r="C11108">
        <v>200</v>
      </c>
      <c r="D11108">
        <v>846044743985500</v>
      </c>
      <c r="E11108">
        <v>846044747035000</v>
      </c>
      <c r="F11108">
        <f t="shared" si="173"/>
        <v>3.0495000000000001</v>
      </c>
    </row>
    <row r="11109" spans="1:6" hidden="1" x14ac:dyDescent="0.25">
      <c r="A11109" t="s">
        <v>5</v>
      </c>
      <c r="B11109" t="s">
        <v>9</v>
      </c>
      <c r="C11109">
        <v>200</v>
      </c>
      <c r="D11109">
        <v>846044772632600</v>
      </c>
      <c r="E11109">
        <v>846044775300200</v>
      </c>
      <c r="F11109">
        <f t="shared" si="173"/>
        <v>2.6676000000000002</v>
      </c>
    </row>
    <row r="11110" spans="1:6" hidden="1" x14ac:dyDescent="0.25">
      <c r="A11110" t="s">
        <v>5</v>
      </c>
      <c r="B11110" t="s">
        <v>8</v>
      </c>
      <c r="C11110">
        <v>200</v>
      </c>
      <c r="D11110">
        <v>846044817022100</v>
      </c>
      <c r="E11110">
        <v>846044820686100</v>
      </c>
      <c r="F11110">
        <f t="shared" si="173"/>
        <v>3.6640000000000001</v>
      </c>
    </row>
    <row r="11111" spans="1:6" hidden="1" x14ac:dyDescent="0.25">
      <c r="A11111" t="s">
        <v>5</v>
      </c>
      <c r="B11111" t="s">
        <v>10</v>
      </c>
      <c r="C11111">
        <v>200</v>
      </c>
      <c r="D11111">
        <v>846044850571300</v>
      </c>
      <c r="E11111">
        <v>846044852464200</v>
      </c>
      <c r="F11111">
        <f t="shared" si="173"/>
        <v>1.8929</v>
      </c>
    </row>
    <row r="11112" spans="1:6" hidden="1" x14ac:dyDescent="0.25">
      <c r="A11112" t="s">
        <v>5</v>
      </c>
      <c r="B11112" t="s">
        <v>12</v>
      </c>
      <c r="C11112">
        <v>200</v>
      </c>
      <c r="D11112">
        <v>846044881198300</v>
      </c>
      <c r="E11112">
        <v>846044883115700</v>
      </c>
      <c r="F11112">
        <f t="shared" si="173"/>
        <v>1.9174</v>
      </c>
    </row>
    <row r="11113" spans="1:6" hidden="1" x14ac:dyDescent="0.25">
      <c r="A11113" t="s">
        <v>5</v>
      </c>
      <c r="B11113" t="s">
        <v>11</v>
      </c>
      <c r="C11113">
        <v>200</v>
      </c>
      <c r="D11113">
        <v>846044912471100</v>
      </c>
      <c r="E11113">
        <v>846044914987400</v>
      </c>
      <c r="F11113">
        <f t="shared" si="173"/>
        <v>2.5163000000000002</v>
      </c>
    </row>
    <row r="11114" spans="1:6" hidden="1" x14ac:dyDescent="0.25">
      <c r="A11114" t="s">
        <v>5</v>
      </c>
      <c r="B11114" t="s">
        <v>13</v>
      </c>
      <c r="C11114">
        <v>200</v>
      </c>
      <c r="D11114">
        <v>846044943648400</v>
      </c>
      <c r="E11114">
        <v>846044945642000</v>
      </c>
      <c r="F11114">
        <f t="shared" si="173"/>
        <v>1.9936</v>
      </c>
    </row>
    <row r="11115" spans="1:6" hidden="1" x14ac:dyDescent="0.25">
      <c r="A11115" t="s">
        <v>5</v>
      </c>
      <c r="B11115" t="s">
        <v>14</v>
      </c>
      <c r="C11115">
        <v>200</v>
      </c>
      <c r="D11115">
        <v>846044974159600</v>
      </c>
      <c r="E11115">
        <v>846044975949400</v>
      </c>
      <c r="F11115">
        <f t="shared" si="173"/>
        <v>1.7898000000000001</v>
      </c>
    </row>
    <row r="11116" spans="1:6" hidden="1" x14ac:dyDescent="0.25">
      <c r="A11116" t="s">
        <v>5</v>
      </c>
      <c r="B11116" t="s">
        <v>18</v>
      </c>
      <c r="C11116">
        <v>200</v>
      </c>
      <c r="D11116">
        <v>846045005311400</v>
      </c>
      <c r="E11116">
        <v>846045007289900</v>
      </c>
      <c r="F11116">
        <f t="shared" si="173"/>
        <v>1.9784999999999999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846045036095800</v>
      </c>
      <c r="E11117">
        <v>846045037805100</v>
      </c>
      <c r="F11117">
        <f t="shared" si="173"/>
        <v>1.7093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846045052115900</v>
      </c>
      <c r="E11118">
        <v>846045053708300</v>
      </c>
      <c r="F11118">
        <f t="shared" si="173"/>
        <v>1.5924</v>
      </c>
    </row>
    <row r="11119" spans="1:6" hidden="1" x14ac:dyDescent="0.25">
      <c r="A11119" t="s">
        <v>5</v>
      </c>
      <c r="B11119" t="s">
        <v>17</v>
      </c>
      <c r="C11119">
        <v>200</v>
      </c>
      <c r="D11119">
        <v>846045067964100</v>
      </c>
      <c r="E11119">
        <v>846045069538300</v>
      </c>
      <c r="F11119">
        <f t="shared" si="173"/>
        <v>1.5742</v>
      </c>
    </row>
    <row r="11120" spans="1:6" hidden="1" x14ac:dyDescent="0.25">
      <c r="A11120" t="s">
        <v>5</v>
      </c>
      <c r="B11120" t="s">
        <v>19</v>
      </c>
      <c r="C11120">
        <v>200</v>
      </c>
      <c r="D11120">
        <v>846045098978000</v>
      </c>
      <c r="E11120">
        <v>846045101369500</v>
      </c>
      <c r="F11120">
        <f t="shared" si="173"/>
        <v>2.3915000000000002</v>
      </c>
    </row>
    <row r="11121" spans="1:6" hidden="1" x14ac:dyDescent="0.25">
      <c r="A11121" t="s">
        <v>5</v>
      </c>
      <c r="B11121" t="s">
        <v>20</v>
      </c>
      <c r="C11121">
        <v>200</v>
      </c>
      <c r="D11121">
        <v>846045127959400</v>
      </c>
      <c r="E11121">
        <v>846045129826000</v>
      </c>
      <c r="F11121">
        <f t="shared" si="173"/>
        <v>1.8666</v>
      </c>
    </row>
    <row r="11122" spans="1:6" hidden="1" x14ac:dyDescent="0.25">
      <c r="A11122" t="s">
        <v>5</v>
      </c>
      <c r="B11122" t="s">
        <v>30</v>
      </c>
      <c r="C11122">
        <v>200</v>
      </c>
      <c r="D11122">
        <v>846045144158100</v>
      </c>
      <c r="E11122">
        <v>846045145906400</v>
      </c>
      <c r="F11122">
        <f t="shared" si="173"/>
        <v>1.7483</v>
      </c>
    </row>
    <row r="11123" spans="1:6" x14ac:dyDescent="0.25">
      <c r="A11123" t="s">
        <v>5</v>
      </c>
      <c r="B11123" t="s">
        <v>28</v>
      </c>
      <c r="C11123">
        <v>302</v>
      </c>
      <c r="D11123">
        <v>846045159647200</v>
      </c>
      <c r="E11123">
        <v>846045167374400</v>
      </c>
      <c r="F11123">
        <f t="shared" si="173"/>
        <v>7.7271999999999998</v>
      </c>
    </row>
    <row r="11124" spans="1:6" x14ac:dyDescent="0.25">
      <c r="A11124" t="s">
        <v>5</v>
      </c>
      <c r="B11124" t="s">
        <v>27</v>
      </c>
      <c r="C11124">
        <v>200</v>
      </c>
      <c r="D11124">
        <v>846045191204600</v>
      </c>
      <c r="E11124">
        <v>846045196781800</v>
      </c>
      <c r="F11124">
        <f t="shared" si="173"/>
        <v>5.5772000000000004</v>
      </c>
    </row>
    <row r="11125" spans="1:6" hidden="1" x14ac:dyDescent="0.25">
      <c r="A11125" t="s">
        <v>5</v>
      </c>
      <c r="B11125" t="s">
        <v>7</v>
      </c>
      <c r="C11125">
        <v>200</v>
      </c>
      <c r="D11125">
        <v>846045551787300</v>
      </c>
      <c r="E11125">
        <v>846045554560400</v>
      </c>
      <c r="F11125">
        <f t="shared" si="173"/>
        <v>2.7730999999999999</v>
      </c>
    </row>
    <row r="11126" spans="1:6" hidden="1" x14ac:dyDescent="0.25">
      <c r="A11126" t="s">
        <v>5</v>
      </c>
      <c r="B11126" t="s">
        <v>9</v>
      </c>
      <c r="C11126">
        <v>200</v>
      </c>
      <c r="D11126">
        <v>846045581494800</v>
      </c>
      <c r="E11126">
        <v>846045583177100</v>
      </c>
      <c r="F11126">
        <f t="shared" si="173"/>
        <v>1.6822999999999999</v>
      </c>
    </row>
    <row r="11127" spans="1:6" hidden="1" x14ac:dyDescent="0.25">
      <c r="A11127" t="s">
        <v>5</v>
      </c>
      <c r="B11127" t="s">
        <v>8</v>
      </c>
      <c r="C11127">
        <v>200</v>
      </c>
      <c r="D11127">
        <v>846045597546300</v>
      </c>
      <c r="E11127">
        <v>846045599087900</v>
      </c>
      <c r="F11127">
        <f t="shared" si="173"/>
        <v>1.5416000000000001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846045613521500</v>
      </c>
      <c r="E11128">
        <v>846045615012400</v>
      </c>
      <c r="F11128">
        <f t="shared" si="173"/>
        <v>1.4908999999999999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846045629555000</v>
      </c>
      <c r="E11129">
        <v>846045631051200</v>
      </c>
      <c r="F11129">
        <f t="shared" si="173"/>
        <v>1.4962</v>
      </c>
    </row>
    <row r="11130" spans="1:6" hidden="1" x14ac:dyDescent="0.25">
      <c r="A11130" t="s">
        <v>5</v>
      </c>
      <c r="B11130" t="s">
        <v>11</v>
      </c>
      <c r="C11130">
        <v>200</v>
      </c>
      <c r="D11130">
        <v>846045645541400</v>
      </c>
      <c r="E11130">
        <v>846045647069000</v>
      </c>
      <c r="F11130">
        <f t="shared" si="173"/>
        <v>1.5276000000000001</v>
      </c>
    </row>
    <row r="11131" spans="1:6" hidden="1" x14ac:dyDescent="0.25">
      <c r="A11131" t="s">
        <v>5</v>
      </c>
      <c r="B11131" t="s">
        <v>13</v>
      </c>
      <c r="C11131">
        <v>200</v>
      </c>
      <c r="D11131">
        <v>846045661476700</v>
      </c>
      <c r="E11131">
        <v>846045663009300</v>
      </c>
      <c r="F11131">
        <f t="shared" si="173"/>
        <v>1.5326</v>
      </c>
    </row>
    <row r="11132" spans="1:6" hidden="1" x14ac:dyDescent="0.25">
      <c r="A11132" t="s">
        <v>5</v>
      </c>
      <c r="B11132" t="s">
        <v>14</v>
      </c>
      <c r="C11132">
        <v>200</v>
      </c>
      <c r="D11132">
        <v>846045677605300</v>
      </c>
      <c r="E11132">
        <v>846045679233100</v>
      </c>
      <c r="F11132">
        <f t="shared" si="173"/>
        <v>1.6277999999999999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846045693427000</v>
      </c>
      <c r="E11133">
        <v>846045695148500</v>
      </c>
      <c r="F11133">
        <f t="shared" si="173"/>
        <v>1.7215</v>
      </c>
    </row>
    <row r="11134" spans="1:6" hidden="1" x14ac:dyDescent="0.25">
      <c r="A11134" t="s">
        <v>5</v>
      </c>
      <c r="B11134" t="s">
        <v>15</v>
      </c>
      <c r="C11134">
        <v>200</v>
      </c>
      <c r="D11134">
        <v>846045724001300</v>
      </c>
      <c r="E11134">
        <v>846045725403800</v>
      </c>
      <c r="F11134">
        <f t="shared" si="173"/>
        <v>1.4025000000000001</v>
      </c>
    </row>
    <row r="11135" spans="1:6" hidden="1" x14ac:dyDescent="0.25">
      <c r="A11135" t="s">
        <v>5</v>
      </c>
      <c r="B11135" t="s">
        <v>16</v>
      </c>
      <c r="C11135">
        <v>200</v>
      </c>
      <c r="D11135">
        <v>846045740197300</v>
      </c>
      <c r="E11135">
        <v>846045741647900</v>
      </c>
      <c r="F11135">
        <f t="shared" si="173"/>
        <v>1.4505999999999999</v>
      </c>
    </row>
    <row r="11136" spans="1:6" hidden="1" x14ac:dyDescent="0.25">
      <c r="A11136" t="s">
        <v>5</v>
      </c>
      <c r="B11136" t="s">
        <v>17</v>
      </c>
      <c r="C11136">
        <v>200</v>
      </c>
      <c r="D11136">
        <v>846045756327500</v>
      </c>
      <c r="E11136">
        <v>846045757832300</v>
      </c>
      <c r="F11136">
        <f t="shared" si="173"/>
        <v>1.5047999999999999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846045785903600</v>
      </c>
      <c r="E11137">
        <v>846045787333400</v>
      </c>
      <c r="F11137">
        <f t="shared" si="173"/>
        <v>1.4298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846045802083800</v>
      </c>
      <c r="E11138">
        <v>846045803482300</v>
      </c>
      <c r="F11138">
        <f t="shared" ref="F11138:F11201" si="174">(E11138-D11138)/1000000</f>
        <v>1.3985000000000001</v>
      </c>
    </row>
    <row r="11139" spans="1:6" x14ac:dyDescent="0.25">
      <c r="A11139" t="s">
        <v>5</v>
      </c>
      <c r="B11139" t="s">
        <v>26</v>
      </c>
      <c r="C11139">
        <v>302</v>
      </c>
      <c r="D11139">
        <v>846056940352200</v>
      </c>
      <c r="E11139">
        <v>846056946126000</v>
      </c>
      <c r="F11139">
        <f t="shared" si="174"/>
        <v>5.7737999999999996</v>
      </c>
    </row>
    <row r="11140" spans="1:6" x14ac:dyDescent="0.25">
      <c r="A11140" t="s">
        <v>5</v>
      </c>
      <c r="B11140" t="s">
        <v>27</v>
      </c>
      <c r="C11140">
        <v>200</v>
      </c>
      <c r="D11140">
        <v>846056968154200</v>
      </c>
      <c r="E11140">
        <v>846056974765400</v>
      </c>
      <c r="F11140">
        <f t="shared" si="174"/>
        <v>6.6112000000000002</v>
      </c>
    </row>
    <row r="11141" spans="1:6" hidden="1" x14ac:dyDescent="0.25">
      <c r="A11141" t="s">
        <v>5</v>
      </c>
      <c r="B11141" t="s">
        <v>7</v>
      </c>
      <c r="C11141">
        <v>200</v>
      </c>
      <c r="D11141">
        <v>846057544272000</v>
      </c>
      <c r="E11141">
        <v>846057546225800</v>
      </c>
      <c r="F11141">
        <f t="shared" si="174"/>
        <v>1.9538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846057574672500</v>
      </c>
      <c r="E11142">
        <v>846057576692500</v>
      </c>
      <c r="F11142">
        <f t="shared" si="174"/>
        <v>2.02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846057605675100</v>
      </c>
      <c r="E11143">
        <v>846057607581000</v>
      </c>
      <c r="F11143">
        <f t="shared" si="174"/>
        <v>1.9058999999999999</v>
      </c>
    </row>
    <row r="11144" spans="1:6" hidden="1" x14ac:dyDescent="0.25">
      <c r="A11144" t="s">
        <v>5</v>
      </c>
      <c r="B11144" t="s">
        <v>8</v>
      </c>
      <c r="C11144">
        <v>200</v>
      </c>
      <c r="D11144">
        <v>846057636516100</v>
      </c>
      <c r="E11144">
        <v>846057638126900</v>
      </c>
      <c r="F11144">
        <f t="shared" si="174"/>
        <v>1.6108</v>
      </c>
    </row>
    <row r="11145" spans="1:6" hidden="1" x14ac:dyDescent="0.25">
      <c r="A11145" t="s">
        <v>5</v>
      </c>
      <c r="B11145" t="s">
        <v>12</v>
      </c>
      <c r="C11145">
        <v>200</v>
      </c>
      <c r="D11145">
        <v>846057652327400</v>
      </c>
      <c r="E11145">
        <v>846057653967900</v>
      </c>
      <c r="F11145">
        <f t="shared" si="174"/>
        <v>1.6405000000000001</v>
      </c>
    </row>
    <row r="11146" spans="1:6" hidden="1" x14ac:dyDescent="0.25">
      <c r="A11146" t="s">
        <v>5</v>
      </c>
      <c r="B11146" t="s">
        <v>11</v>
      </c>
      <c r="C11146">
        <v>200</v>
      </c>
      <c r="D11146">
        <v>846057668392400</v>
      </c>
      <c r="E11146">
        <v>846057669927100</v>
      </c>
      <c r="F11146">
        <f t="shared" si="174"/>
        <v>1.5347</v>
      </c>
    </row>
    <row r="11147" spans="1:6" hidden="1" x14ac:dyDescent="0.25">
      <c r="A11147" t="s">
        <v>5</v>
      </c>
      <c r="B11147" t="s">
        <v>13</v>
      </c>
      <c r="C11147">
        <v>200</v>
      </c>
      <c r="D11147">
        <v>846057684686300</v>
      </c>
      <c r="E11147">
        <v>846057686202100</v>
      </c>
      <c r="F11147">
        <f t="shared" si="174"/>
        <v>1.5158</v>
      </c>
    </row>
    <row r="11148" spans="1:6" hidden="1" x14ac:dyDescent="0.25">
      <c r="A11148" t="s">
        <v>5</v>
      </c>
      <c r="B11148" t="s">
        <v>14</v>
      </c>
      <c r="C11148">
        <v>200</v>
      </c>
      <c r="D11148">
        <v>846057700297900</v>
      </c>
      <c r="E11148">
        <v>846057701846600</v>
      </c>
      <c r="F11148">
        <f t="shared" si="174"/>
        <v>1.5487</v>
      </c>
    </row>
    <row r="11149" spans="1:6" hidden="1" x14ac:dyDescent="0.25">
      <c r="A11149" t="s">
        <v>5</v>
      </c>
      <c r="B11149" t="s">
        <v>18</v>
      </c>
      <c r="C11149">
        <v>200</v>
      </c>
      <c r="D11149">
        <v>846057716219800</v>
      </c>
      <c r="E11149">
        <v>846057717873300</v>
      </c>
      <c r="F11149">
        <f t="shared" si="174"/>
        <v>1.6535</v>
      </c>
    </row>
    <row r="11150" spans="1:6" hidden="1" x14ac:dyDescent="0.25">
      <c r="A11150" t="s">
        <v>5</v>
      </c>
      <c r="B11150" t="s">
        <v>15</v>
      </c>
      <c r="C11150">
        <v>200</v>
      </c>
      <c r="D11150">
        <v>846057745975400</v>
      </c>
      <c r="E11150">
        <v>846057747567000</v>
      </c>
      <c r="F11150">
        <f t="shared" si="174"/>
        <v>1.5915999999999999</v>
      </c>
    </row>
    <row r="11151" spans="1:6" hidden="1" x14ac:dyDescent="0.25">
      <c r="A11151" t="s">
        <v>5</v>
      </c>
      <c r="B11151" t="s">
        <v>16</v>
      </c>
      <c r="C11151">
        <v>200</v>
      </c>
      <c r="D11151">
        <v>846057762156000</v>
      </c>
      <c r="E11151">
        <v>846057763731700</v>
      </c>
      <c r="F11151">
        <f t="shared" si="174"/>
        <v>1.5757000000000001</v>
      </c>
    </row>
    <row r="11152" spans="1:6" hidden="1" x14ac:dyDescent="0.25">
      <c r="A11152" t="s">
        <v>5</v>
      </c>
      <c r="B11152" t="s">
        <v>17</v>
      </c>
      <c r="C11152">
        <v>200</v>
      </c>
      <c r="D11152">
        <v>846057778025200</v>
      </c>
      <c r="E11152">
        <v>846057779492900</v>
      </c>
      <c r="F11152">
        <f t="shared" si="174"/>
        <v>1.4677</v>
      </c>
    </row>
    <row r="11153" spans="1:6" hidden="1" x14ac:dyDescent="0.25">
      <c r="A11153" t="s">
        <v>5</v>
      </c>
      <c r="B11153" t="s">
        <v>19</v>
      </c>
      <c r="C11153">
        <v>200</v>
      </c>
      <c r="D11153">
        <v>846057794115700</v>
      </c>
      <c r="E11153">
        <v>846057795628700</v>
      </c>
      <c r="F11153">
        <f t="shared" si="174"/>
        <v>1.5129999999999999</v>
      </c>
    </row>
    <row r="11154" spans="1:6" hidden="1" x14ac:dyDescent="0.25">
      <c r="A11154" t="s">
        <v>5</v>
      </c>
      <c r="B11154" t="s">
        <v>20</v>
      </c>
      <c r="C11154">
        <v>200</v>
      </c>
      <c r="D11154">
        <v>846057810031500</v>
      </c>
      <c r="E11154">
        <v>846057811477300</v>
      </c>
      <c r="F11154">
        <f t="shared" si="174"/>
        <v>1.4458</v>
      </c>
    </row>
    <row r="11155" spans="1:6" hidden="1" x14ac:dyDescent="0.25">
      <c r="A11155" t="s">
        <v>5</v>
      </c>
      <c r="B11155" t="s">
        <v>21</v>
      </c>
      <c r="C11155">
        <v>200</v>
      </c>
      <c r="D11155">
        <v>846057839566000</v>
      </c>
      <c r="E11155">
        <v>846057841200200</v>
      </c>
      <c r="F11155">
        <f t="shared" si="174"/>
        <v>1.6342000000000001</v>
      </c>
    </row>
    <row r="11156" spans="1:6" hidden="1" x14ac:dyDescent="0.25">
      <c r="A11156" t="s">
        <v>5</v>
      </c>
      <c r="B11156" t="s">
        <v>22</v>
      </c>
      <c r="C11156">
        <v>200</v>
      </c>
      <c r="D11156">
        <v>846057857018800</v>
      </c>
      <c r="E11156">
        <v>846057859412200</v>
      </c>
      <c r="F11156">
        <f t="shared" si="174"/>
        <v>2.3934000000000002</v>
      </c>
    </row>
    <row r="11157" spans="1:6" hidden="1" x14ac:dyDescent="0.25">
      <c r="A11157" t="s">
        <v>5</v>
      </c>
      <c r="B11157" t="s">
        <v>23</v>
      </c>
      <c r="C11157">
        <v>200</v>
      </c>
      <c r="D11157">
        <v>846057886692200</v>
      </c>
      <c r="E11157">
        <v>846057888211400</v>
      </c>
      <c r="F11157">
        <f t="shared" si="174"/>
        <v>1.5192000000000001</v>
      </c>
    </row>
    <row r="11158" spans="1:6" x14ac:dyDescent="0.25">
      <c r="A11158" t="s">
        <v>5</v>
      </c>
      <c r="B11158" t="s">
        <v>24</v>
      </c>
      <c r="C11158">
        <v>200</v>
      </c>
      <c r="D11158">
        <v>846057902692400</v>
      </c>
      <c r="E11158">
        <v>846057907202700</v>
      </c>
      <c r="F11158">
        <f t="shared" si="174"/>
        <v>4.5103</v>
      </c>
    </row>
    <row r="11159" spans="1:6" hidden="1" x14ac:dyDescent="0.25">
      <c r="A11159" t="s">
        <v>5</v>
      </c>
      <c r="B11159" t="s">
        <v>7</v>
      </c>
      <c r="C11159">
        <v>200</v>
      </c>
      <c r="D11159">
        <v>846058388723500</v>
      </c>
      <c r="E11159">
        <v>846058390428200</v>
      </c>
      <c r="F11159">
        <f t="shared" si="174"/>
        <v>1.7047000000000001</v>
      </c>
    </row>
    <row r="11160" spans="1:6" hidden="1" x14ac:dyDescent="0.25">
      <c r="A11160" t="s">
        <v>5</v>
      </c>
      <c r="B11160" t="s">
        <v>9</v>
      </c>
      <c r="C11160">
        <v>200</v>
      </c>
      <c r="D11160">
        <v>846058404519500</v>
      </c>
      <c r="E11160">
        <v>846058406167700</v>
      </c>
      <c r="F11160">
        <f t="shared" si="174"/>
        <v>1.6482000000000001</v>
      </c>
    </row>
    <row r="11161" spans="1:6" hidden="1" x14ac:dyDescent="0.25">
      <c r="A11161" t="s">
        <v>5</v>
      </c>
      <c r="B11161" t="s">
        <v>8</v>
      </c>
      <c r="C11161">
        <v>200</v>
      </c>
      <c r="D11161">
        <v>846058420449300</v>
      </c>
      <c r="E11161">
        <v>846058422184700</v>
      </c>
      <c r="F11161">
        <f t="shared" si="174"/>
        <v>1.7354000000000001</v>
      </c>
    </row>
    <row r="11162" spans="1:6" hidden="1" x14ac:dyDescent="0.25">
      <c r="A11162" t="s">
        <v>5</v>
      </c>
      <c r="B11162" t="s">
        <v>10</v>
      </c>
      <c r="C11162">
        <v>200</v>
      </c>
      <c r="D11162">
        <v>846058436467700</v>
      </c>
      <c r="E11162">
        <v>846058438190900</v>
      </c>
      <c r="F11162">
        <f t="shared" si="174"/>
        <v>1.7232000000000001</v>
      </c>
    </row>
    <row r="11163" spans="1:6" hidden="1" x14ac:dyDescent="0.25">
      <c r="A11163" t="s">
        <v>5</v>
      </c>
      <c r="B11163" t="s">
        <v>12</v>
      </c>
      <c r="C11163">
        <v>200</v>
      </c>
      <c r="D11163">
        <v>846058452378500</v>
      </c>
      <c r="E11163">
        <v>846058454046200</v>
      </c>
      <c r="F11163">
        <f t="shared" si="174"/>
        <v>1.6677</v>
      </c>
    </row>
    <row r="11164" spans="1:6" hidden="1" x14ac:dyDescent="0.25">
      <c r="A11164" t="s">
        <v>5</v>
      </c>
      <c r="B11164" t="s">
        <v>11</v>
      </c>
      <c r="C11164">
        <v>200</v>
      </c>
      <c r="D11164">
        <v>846058468550300</v>
      </c>
      <c r="E11164">
        <v>846058470241300</v>
      </c>
      <c r="F11164">
        <f t="shared" si="174"/>
        <v>1.6910000000000001</v>
      </c>
    </row>
    <row r="11165" spans="1:6" hidden="1" x14ac:dyDescent="0.25">
      <c r="A11165" t="s">
        <v>5</v>
      </c>
      <c r="B11165" t="s">
        <v>13</v>
      </c>
      <c r="C11165">
        <v>200</v>
      </c>
      <c r="D11165">
        <v>846058484347400</v>
      </c>
      <c r="E11165">
        <v>846058486019200</v>
      </c>
      <c r="F11165">
        <f t="shared" si="174"/>
        <v>1.6718</v>
      </c>
    </row>
    <row r="11166" spans="1:6" hidden="1" x14ac:dyDescent="0.25">
      <c r="A11166" t="s">
        <v>5</v>
      </c>
      <c r="B11166" t="s">
        <v>14</v>
      </c>
      <c r="C11166">
        <v>200</v>
      </c>
      <c r="D11166">
        <v>846058500291300</v>
      </c>
      <c r="E11166">
        <v>846058502085800</v>
      </c>
      <c r="F11166">
        <f t="shared" si="174"/>
        <v>1.7945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846058531070100</v>
      </c>
      <c r="E11167">
        <v>846058532920700</v>
      </c>
      <c r="F11167">
        <f t="shared" si="174"/>
        <v>1.8506</v>
      </c>
    </row>
    <row r="11168" spans="1:6" hidden="1" x14ac:dyDescent="0.25">
      <c r="A11168" t="s">
        <v>5</v>
      </c>
      <c r="B11168" t="s">
        <v>15</v>
      </c>
      <c r="C11168">
        <v>200</v>
      </c>
      <c r="D11168">
        <v>846058547077400</v>
      </c>
      <c r="E11168">
        <v>846058548575800</v>
      </c>
      <c r="F11168">
        <f t="shared" si="174"/>
        <v>1.4984</v>
      </c>
    </row>
    <row r="11169" spans="1:6" hidden="1" x14ac:dyDescent="0.25">
      <c r="A11169" t="s">
        <v>5</v>
      </c>
      <c r="B11169" t="s">
        <v>16</v>
      </c>
      <c r="C11169">
        <v>200</v>
      </c>
      <c r="D11169">
        <v>846058563148600</v>
      </c>
      <c r="E11169">
        <v>846058564667600</v>
      </c>
      <c r="F11169">
        <f t="shared" si="174"/>
        <v>1.5189999999999999</v>
      </c>
    </row>
    <row r="11170" spans="1:6" hidden="1" x14ac:dyDescent="0.25">
      <c r="A11170" t="s">
        <v>5</v>
      </c>
      <c r="B11170" t="s">
        <v>17</v>
      </c>
      <c r="C11170">
        <v>200</v>
      </c>
      <c r="D11170">
        <v>846058578964600</v>
      </c>
      <c r="E11170">
        <v>846058580539600</v>
      </c>
      <c r="F11170">
        <f t="shared" si="174"/>
        <v>1.575</v>
      </c>
    </row>
    <row r="11171" spans="1:6" hidden="1" x14ac:dyDescent="0.25">
      <c r="A11171" t="s">
        <v>5</v>
      </c>
      <c r="B11171" t="s">
        <v>19</v>
      </c>
      <c r="C11171">
        <v>200</v>
      </c>
      <c r="D11171">
        <v>846058594843500</v>
      </c>
      <c r="E11171">
        <v>846058596249300</v>
      </c>
      <c r="F11171">
        <f t="shared" si="174"/>
        <v>1.4057999999999999</v>
      </c>
    </row>
    <row r="11172" spans="1:6" hidden="1" x14ac:dyDescent="0.25">
      <c r="A11172" t="s">
        <v>5</v>
      </c>
      <c r="B11172" t="s">
        <v>20</v>
      </c>
      <c r="C11172">
        <v>200</v>
      </c>
      <c r="D11172">
        <v>846058610702300</v>
      </c>
      <c r="E11172">
        <v>846058612132100</v>
      </c>
      <c r="F11172">
        <f t="shared" si="174"/>
        <v>1.4298</v>
      </c>
    </row>
    <row r="11173" spans="1:6" x14ac:dyDescent="0.25">
      <c r="A11173" t="s">
        <v>25</v>
      </c>
      <c r="B11173" t="s">
        <v>24</v>
      </c>
      <c r="C11173">
        <v>302</v>
      </c>
      <c r="D11173">
        <v>846058625394300</v>
      </c>
      <c r="E11173">
        <v>846058632243300</v>
      </c>
      <c r="F11173">
        <f t="shared" si="174"/>
        <v>6.8490000000000002</v>
      </c>
    </row>
    <row r="11174" spans="1:6" x14ac:dyDescent="0.25">
      <c r="A11174" t="s">
        <v>5</v>
      </c>
      <c r="B11174" t="s">
        <v>26</v>
      </c>
      <c r="C11174">
        <v>302</v>
      </c>
      <c r="D11174">
        <v>846058656681700</v>
      </c>
      <c r="E11174">
        <v>846058659982500</v>
      </c>
      <c r="F11174">
        <f t="shared" si="174"/>
        <v>3.3008000000000002</v>
      </c>
    </row>
    <row r="11175" spans="1:6" x14ac:dyDescent="0.25">
      <c r="A11175" t="s">
        <v>5</v>
      </c>
      <c r="B11175" t="s">
        <v>27</v>
      </c>
      <c r="C11175">
        <v>200</v>
      </c>
      <c r="D11175">
        <v>846058687411700</v>
      </c>
      <c r="E11175">
        <v>846058690979400</v>
      </c>
      <c r="F11175">
        <f t="shared" si="174"/>
        <v>3.5676999999999999</v>
      </c>
    </row>
    <row r="11176" spans="1:6" hidden="1" x14ac:dyDescent="0.25">
      <c r="A11176" t="s">
        <v>5</v>
      </c>
      <c r="B11176" t="s">
        <v>7</v>
      </c>
      <c r="C11176">
        <v>200</v>
      </c>
      <c r="D11176">
        <v>846058970447300</v>
      </c>
      <c r="E11176">
        <v>846058972315800</v>
      </c>
      <c r="F11176">
        <f t="shared" si="174"/>
        <v>1.8685</v>
      </c>
    </row>
    <row r="11177" spans="1:6" hidden="1" x14ac:dyDescent="0.25">
      <c r="A11177" t="s">
        <v>5</v>
      </c>
      <c r="B11177" t="s">
        <v>9</v>
      </c>
      <c r="C11177">
        <v>200</v>
      </c>
      <c r="D11177">
        <v>846058987406300</v>
      </c>
      <c r="E11177">
        <v>846058989312100</v>
      </c>
      <c r="F11177">
        <f t="shared" si="174"/>
        <v>1.9057999999999999</v>
      </c>
    </row>
    <row r="11178" spans="1:6" hidden="1" x14ac:dyDescent="0.25">
      <c r="A11178" t="s">
        <v>5</v>
      </c>
      <c r="B11178" t="s">
        <v>8</v>
      </c>
      <c r="C11178">
        <v>200</v>
      </c>
      <c r="D11178">
        <v>846059017735400</v>
      </c>
      <c r="E11178">
        <v>846059019537800</v>
      </c>
      <c r="F11178">
        <f t="shared" si="174"/>
        <v>1.8024</v>
      </c>
    </row>
    <row r="11179" spans="1:6" hidden="1" x14ac:dyDescent="0.25">
      <c r="A11179" t="s">
        <v>5</v>
      </c>
      <c r="B11179" t="s">
        <v>10</v>
      </c>
      <c r="C11179">
        <v>200</v>
      </c>
      <c r="D11179">
        <v>846059034063700</v>
      </c>
      <c r="E11179">
        <v>846059035931300</v>
      </c>
      <c r="F11179">
        <f t="shared" si="174"/>
        <v>1.8675999999999999</v>
      </c>
    </row>
    <row r="11180" spans="1:6" hidden="1" x14ac:dyDescent="0.25">
      <c r="A11180" t="s">
        <v>5</v>
      </c>
      <c r="B11180" t="s">
        <v>12</v>
      </c>
      <c r="C11180">
        <v>200</v>
      </c>
      <c r="D11180">
        <v>846059064540700</v>
      </c>
      <c r="E11180">
        <v>846059066152900</v>
      </c>
      <c r="F11180">
        <f t="shared" si="174"/>
        <v>1.6122000000000001</v>
      </c>
    </row>
    <row r="11181" spans="1:6" hidden="1" x14ac:dyDescent="0.25">
      <c r="A11181" t="s">
        <v>5</v>
      </c>
      <c r="B11181" t="s">
        <v>11</v>
      </c>
      <c r="C11181">
        <v>200</v>
      </c>
      <c r="D11181">
        <v>846059080631600</v>
      </c>
      <c r="E11181">
        <v>846059082148800</v>
      </c>
      <c r="F11181">
        <f t="shared" si="174"/>
        <v>1.5172000000000001</v>
      </c>
    </row>
    <row r="11182" spans="1:6" hidden="1" x14ac:dyDescent="0.25">
      <c r="A11182" t="s">
        <v>5</v>
      </c>
      <c r="B11182" t="s">
        <v>13</v>
      </c>
      <c r="C11182">
        <v>200</v>
      </c>
      <c r="D11182">
        <v>846059096239200</v>
      </c>
      <c r="E11182">
        <v>846059097912800</v>
      </c>
      <c r="F11182">
        <f t="shared" si="174"/>
        <v>1.6736</v>
      </c>
    </row>
    <row r="11183" spans="1:6" hidden="1" x14ac:dyDescent="0.25">
      <c r="A11183" t="s">
        <v>5</v>
      </c>
      <c r="B11183" t="s">
        <v>14</v>
      </c>
      <c r="C11183">
        <v>200</v>
      </c>
      <c r="D11183">
        <v>846059112498800</v>
      </c>
      <c r="E11183">
        <v>846059114199600</v>
      </c>
      <c r="F11183">
        <f t="shared" si="174"/>
        <v>1.7008000000000001</v>
      </c>
    </row>
    <row r="11184" spans="1:6" hidden="1" x14ac:dyDescent="0.25">
      <c r="A11184" t="s">
        <v>5</v>
      </c>
      <c r="B11184" t="s">
        <v>18</v>
      </c>
      <c r="C11184">
        <v>200</v>
      </c>
      <c r="D11184">
        <v>846059128472100</v>
      </c>
      <c r="E11184">
        <v>846059130149100</v>
      </c>
      <c r="F11184">
        <f t="shared" si="174"/>
        <v>1.677</v>
      </c>
    </row>
    <row r="11185" spans="1:6" hidden="1" x14ac:dyDescent="0.25">
      <c r="A11185" t="s">
        <v>5</v>
      </c>
      <c r="B11185" t="s">
        <v>15</v>
      </c>
      <c r="C11185">
        <v>200</v>
      </c>
      <c r="D11185">
        <v>846059144471000</v>
      </c>
      <c r="E11185">
        <v>846059146054800</v>
      </c>
      <c r="F11185">
        <f t="shared" si="174"/>
        <v>1.5838000000000001</v>
      </c>
    </row>
    <row r="11186" spans="1:6" hidden="1" x14ac:dyDescent="0.25">
      <c r="A11186" t="s">
        <v>5</v>
      </c>
      <c r="B11186" t="s">
        <v>16</v>
      </c>
      <c r="C11186">
        <v>200</v>
      </c>
      <c r="D11186">
        <v>846059161944800</v>
      </c>
      <c r="E11186">
        <v>846059163857200</v>
      </c>
      <c r="F11186">
        <f t="shared" si="174"/>
        <v>1.9124000000000001</v>
      </c>
    </row>
    <row r="11187" spans="1:6" hidden="1" x14ac:dyDescent="0.25">
      <c r="A11187" t="s">
        <v>5</v>
      </c>
      <c r="B11187" t="s">
        <v>17</v>
      </c>
      <c r="C11187">
        <v>200</v>
      </c>
      <c r="D11187">
        <v>846059192066000</v>
      </c>
      <c r="E11187">
        <v>846059193589600</v>
      </c>
      <c r="F11187">
        <f t="shared" si="174"/>
        <v>1.5236000000000001</v>
      </c>
    </row>
    <row r="11188" spans="1:6" hidden="1" x14ac:dyDescent="0.25">
      <c r="A11188" t="s">
        <v>5</v>
      </c>
      <c r="B11188" t="s">
        <v>19</v>
      </c>
      <c r="C11188">
        <v>200</v>
      </c>
      <c r="D11188">
        <v>846059208152700</v>
      </c>
      <c r="E11188">
        <v>846059209597700</v>
      </c>
      <c r="F11188">
        <f t="shared" si="174"/>
        <v>1.4450000000000001</v>
      </c>
    </row>
    <row r="11189" spans="1:6" hidden="1" x14ac:dyDescent="0.25">
      <c r="A11189" t="s">
        <v>5</v>
      </c>
      <c r="B11189" t="s">
        <v>20</v>
      </c>
      <c r="C11189">
        <v>200</v>
      </c>
      <c r="D11189">
        <v>846059224270700</v>
      </c>
      <c r="E11189">
        <v>846059225774500</v>
      </c>
      <c r="F11189">
        <f t="shared" si="174"/>
        <v>1.5038</v>
      </c>
    </row>
    <row r="11190" spans="1:6" x14ac:dyDescent="0.25">
      <c r="A11190" t="s">
        <v>5</v>
      </c>
      <c r="B11190" t="s">
        <v>41</v>
      </c>
      <c r="C11190">
        <v>200</v>
      </c>
      <c r="D11190">
        <v>846059239858800</v>
      </c>
      <c r="E11190">
        <v>846059252579000</v>
      </c>
      <c r="F11190">
        <f t="shared" si="174"/>
        <v>12.7202</v>
      </c>
    </row>
    <row r="11191" spans="1:6" hidden="1" x14ac:dyDescent="0.25">
      <c r="A11191" t="s">
        <v>5</v>
      </c>
      <c r="B11191" t="s">
        <v>7</v>
      </c>
      <c r="C11191">
        <v>200</v>
      </c>
      <c r="D11191">
        <v>846059681582000</v>
      </c>
      <c r="E11191">
        <v>846059683454400</v>
      </c>
      <c r="F11191">
        <f t="shared" si="174"/>
        <v>1.8724000000000001</v>
      </c>
    </row>
    <row r="11192" spans="1:6" hidden="1" x14ac:dyDescent="0.25">
      <c r="A11192" t="s">
        <v>5</v>
      </c>
      <c r="B11192" t="s">
        <v>9</v>
      </c>
      <c r="C11192">
        <v>200</v>
      </c>
      <c r="D11192">
        <v>846059698679200</v>
      </c>
      <c r="E11192">
        <v>846059700601700</v>
      </c>
      <c r="F11192">
        <f t="shared" si="174"/>
        <v>1.9225000000000001</v>
      </c>
    </row>
    <row r="11193" spans="1:6" hidden="1" x14ac:dyDescent="0.25">
      <c r="A11193" t="s">
        <v>5</v>
      </c>
      <c r="B11193" t="s">
        <v>8</v>
      </c>
      <c r="C11193">
        <v>200</v>
      </c>
      <c r="D11193">
        <v>846059728659900</v>
      </c>
      <c r="E11193">
        <v>846059730463000</v>
      </c>
      <c r="F11193">
        <f t="shared" si="174"/>
        <v>1.8030999999999999</v>
      </c>
    </row>
    <row r="11194" spans="1:6" hidden="1" x14ac:dyDescent="0.25">
      <c r="A11194" t="s">
        <v>5</v>
      </c>
      <c r="B11194" t="s">
        <v>10</v>
      </c>
      <c r="C11194">
        <v>200</v>
      </c>
      <c r="D11194">
        <v>846059744988700</v>
      </c>
      <c r="E11194">
        <v>846059746659800</v>
      </c>
      <c r="F11194">
        <f t="shared" si="174"/>
        <v>1.6711</v>
      </c>
    </row>
    <row r="11195" spans="1:6" hidden="1" x14ac:dyDescent="0.25">
      <c r="A11195" t="s">
        <v>5</v>
      </c>
      <c r="B11195" t="s">
        <v>12</v>
      </c>
      <c r="C11195">
        <v>200</v>
      </c>
      <c r="D11195">
        <v>846059760760700</v>
      </c>
      <c r="E11195">
        <v>846059762235700</v>
      </c>
      <c r="F11195">
        <f t="shared" si="174"/>
        <v>1.4750000000000001</v>
      </c>
    </row>
    <row r="11196" spans="1:6" hidden="1" x14ac:dyDescent="0.25">
      <c r="A11196" t="s">
        <v>5</v>
      </c>
      <c r="B11196" t="s">
        <v>11</v>
      </c>
      <c r="C11196">
        <v>200</v>
      </c>
      <c r="D11196">
        <v>846059777391000</v>
      </c>
      <c r="E11196">
        <v>846059779737400</v>
      </c>
      <c r="F11196">
        <f t="shared" si="174"/>
        <v>2.3464</v>
      </c>
    </row>
    <row r="11197" spans="1:6" hidden="1" x14ac:dyDescent="0.25">
      <c r="A11197" t="s">
        <v>5</v>
      </c>
      <c r="B11197" t="s">
        <v>13</v>
      </c>
      <c r="C11197">
        <v>200</v>
      </c>
      <c r="D11197">
        <v>846059808127500</v>
      </c>
      <c r="E11197">
        <v>846059809631300</v>
      </c>
      <c r="F11197">
        <f t="shared" si="174"/>
        <v>1.5038</v>
      </c>
    </row>
    <row r="11198" spans="1:6" hidden="1" x14ac:dyDescent="0.25">
      <c r="A11198" t="s">
        <v>5</v>
      </c>
      <c r="B11198" t="s">
        <v>14</v>
      </c>
      <c r="C11198">
        <v>200</v>
      </c>
      <c r="D11198">
        <v>846059824572600</v>
      </c>
      <c r="E11198">
        <v>846059826258200</v>
      </c>
      <c r="F11198">
        <f t="shared" si="174"/>
        <v>1.6856</v>
      </c>
    </row>
    <row r="11199" spans="1:6" hidden="1" x14ac:dyDescent="0.25">
      <c r="A11199" t="s">
        <v>5</v>
      </c>
      <c r="B11199" t="s">
        <v>18</v>
      </c>
      <c r="C11199">
        <v>200</v>
      </c>
      <c r="D11199">
        <v>846059854190700</v>
      </c>
      <c r="E11199">
        <v>846059855967500</v>
      </c>
      <c r="F11199">
        <f t="shared" si="174"/>
        <v>1.7767999999999999</v>
      </c>
    </row>
    <row r="11200" spans="1:6" hidden="1" x14ac:dyDescent="0.25">
      <c r="A11200" t="s">
        <v>5</v>
      </c>
      <c r="B11200" t="s">
        <v>15</v>
      </c>
      <c r="C11200">
        <v>200</v>
      </c>
      <c r="D11200">
        <v>846059870461300</v>
      </c>
      <c r="E11200">
        <v>846059871914900</v>
      </c>
      <c r="F11200">
        <f t="shared" si="174"/>
        <v>1.4536</v>
      </c>
    </row>
    <row r="11201" spans="1:6" hidden="1" x14ac:dyDescent="0.25">
      <c r="A11201" t="s">
        <v>5</v>
      </c>
      <c r="B11201" t="s">
        <v>16</v>
      </c>
      <c r="C11201">
        <v>200</v>
      </c>
      <c r="D11201">
        <v>846059887357400</v>
      </c>
      <c r="E11201">
        <v>846059889710000</v>
      </c>
      <c r="F11201">
        <f t="shared" si="174"/>
        <v>2.3525999999999998</v>
      </c>
    </row>
    <row r="11202" spans="1:6" hidden="1" x14ac:dyDescent="0.25">
      <c r="A11202" t="s">
        <v>5</v>
      </c>
      <c r="B11202" t="s">
        <v>17</v>
      </c>
      <c r="C11202">
        <v>200</v>
      </c>
      <c r="D11202">
        <v>846059917322800</v>
      </c>
      <c r="E11202">
        <v>846059918895700</v>
      </c>
      <c r="F11202">
        <f t="shared" ref="F11202:F11265" si="175">(E11202-D11202)/1000000</f>
        <v>1.5729</v>
      </c>
    </row>
    <row r="11203" spans="1:6" hidden="1" x14ac:dyDescent="0.25">
      <c r="A11203" t="s">
        <v>5</v>
      </c>
      <c r="B11203" t="s">
        <v>19</v>
      </c>
      <c r="C11203">
        <v>200</v>
      </c>
      <c r="D11203">
        <v>846059933884700</v>
      </c>
      <c r="E11203">
        <v>846059935617700</v>
      </c>
      <c r="F11203">
        <f t="shared" si="175"/>
        <v>1.7330000000000001</v>
      </c>
    </row>
    <row r="11204" spans="1:6" hidden="1" x14ac:dyDescent="0.25">
      <c r="A11204" t="s">
        <v>5</v>
      </c>
      <c r="B11204" t="s">
        <v>20</v>
      </c>
      <c r="C11204">
        <v>200</v>
      </c>
      <c r="D11204">
        <v>846059964136800</v>
      </c>
      <c r="E11204">
        <v>846059965789200</v>
      </c>
      <c r="F11204">
        <f t="shared" si="175"/>
        <v>1.6524000000000001</v>
      </c>
    </row>
    <row r="11205" spans="1:6" hidden="1" x14ac:dyDescent="0.25">
      <c r="A11205" t="s">
        <v>5</v>
      </c>
      <c r="B11205" t="s">
        <v>30</v>
      </c>
      <c r="C11205">
        <v>200</v>
      </c>
      <c r="D11205">
        <v>846059980398200</v>
      </c>
      <c r="E11205">
        <v>846059982051000</v>
      </c>
      <c r="F11205">
        <f t="shared" si="175"/>
        <v>1.6528</v>
      </c>
    </row>
    <row r="11206" spans="1:6" x14ac:dyDescent="0.25">
      <c r="A11206" t="s">
        <v>5</v>
      </c>
      <c r="B11206" t="s">
        <v>28</v>
      </c>
      <c r="C11206">
        <v>302</v>
      </c>
      <c r="D11206">
        <v>846059995882400</v>
      </c>
      <c r="E11206">
        <v>846060000981100</v>
      </c>
      <c r="F11206">
        <f t="shared" si="175"/>
        <v>5.0987</v>
      </c>
    </row>
    <row r="11207" spans="1:6" x14ac:dyDescent="0.25">
      <c r="A11207" t="s">
        <v>5</v>
      </c>
      <c r="B11207" t="s">
        <v>27</v>
      </c>
      <c r="C11207">
        <v>200</v>
      </c>
      <c r="D11207">
        <v>846060027071000</v>
      </c>
      <c r="E11207">
        <v>846060030750100</v>
      </c>
      <c r="F11207">
        <f t="shared" si="175"/>
        <v>3.6791</v>
      </c>
    </row>
    <row r="11208" spans="1:6" hidden="1" x14ac:dyDescent="0.25">
      <c r="A11208" t="s">
        <v>5</v>
      </c>
      <c r="B11208" t="s">
        <v>7</v>
      </c>
      <c r="C11208">
        <v>200</v>
      </c>
      <c r="D11208">
        <v>846060325837000</v>
      </c>
      <c r="E11208">
        <v>846060327680500</v>
      </c>
      <c r="F11208">
        <f t="shared" si="175"/>
        <v>1.8434999999999999</v>
      </c>
    </row>
    <row r="11209" spans="1:6" hidden="1" x14ac:dyDescent="0.25">
      <c r="A11209" t="s">
        <v>5</v>
      </c>
      <c r="B11209" t="s">
        <v>9</v>
      </c>
      <c r="C11209">
        <v>200</v>
      </c>
      <c r="D11209">
        <v>846060342584100</v>
      </c>
      <c r="E11209">
        <v>846060344534300</v>
      </c>
      <c r="F11209">
        <f t="shared" si="175"/>
        <v>1.9501999999999999</v>
      </c>
    </row>
    <row r="11210" spans="1:6" hidden="1" x14ac:dyDescent="0.25">
      <c r="A11210" t="s">
        <v>5</v>
      </c>
      <c r="B11210" t="s">
        <v>8</v>
      </c>
      <c r="C11210">
        <v>200</v>
      </c>
      <c r="D11210">
        <v>846060373273600</v>
      </c>
      <c r="E11210">
        <v>846060375180400</v>
      </c>
      <c r="F11210">
        <f t="shared" si="175"/>
        <v>1.9068000000000001</v>
      </c>
    </row>
    <row r="11211" spans="1:6" hidden="1" x14ac:dyDescent="0.25">
      <c r="A11211" t="s">
        <v>5</v>
      </c>
      <c r="B11211" t="s">
        <v>10</v>
      </c>
      <c r="C11211">
        <v>200</v>
      </c>
      <c r="D11211">
        <v>846060389414400</v>
      </c>
      <c r="E11211">
        <v>846060391220600</v>
      </c>
      <c r="F11211">
        <f t="shared" si="175"/>
        <v>1.8062</v>
      </c>
    </row>
    <row r="11212" spans="1:6" hidden="1" x14ac:dyDescent="0.25">
      <c r="A11212" t="s">
        <v>5</v>
      </c>
      <c r="B11212" t="s">
        <v>12</v>
      </c>
      <c r="C11212">
        <v>200</v>
      </c>
      <c r="D11212">
        <v>846060420064200</v>
      </c>
      <c r="E11212">
        <v>846060421821200</v>
      </c>
      <c r="F11212">
        <f t="shared" si="175"/>
        <v>1.7569999999999999</v>
      </c>
    </row>
    <row r="11213" spans="1:6" hidden="1" x14ac:dyDescent="0.25">
      <c r="A11213" t="s">
        <v>5</v>
      </c>
      <c r="B11213" t="s">
        <v>11</v>
      </c>
      <c r="C11213">
        <v>200</v>
      </c>
      <c r="D11213">
        <v>846060437045800</v>
      </c>
      <c r="E11213">
        <v>846060439451100</v>
      </c>
      <c r="F11213">
        <f t="shared" si="175"/>
        <v>2.4053</v>
      </c>
    </row>
    <row r="11214" spans="1:6" hidden="1" x14ac:dyDescent="0.25">
      <c r="A11214" t="s">
        <v>5</v>
      </c>
      <c r="B11214" t="s">
        <v>13</v>
      </c>
      <c r="C11214">
        <v>200</v>
      </c>
      <c r="D11214">
        <v>846060467965000</v>
      </c>
      <c r="E11214">
        <v>846060469928600</v>
      </c>
      <c r="F11214">
        <f t="shared" si="175"/>
        <v>1.9636</v>
      </c>
    </row>
    <row r="11215" spans="1:6" hidden="1" x14ac:dyDescent="0.25">
      <c r="A11215" t="s">
        <v>5</v>
      </c>
      <c r="B11215" t="s">
        <v>14</v>
      </c>
      <c r="C11215">
        <v>200</v>
      </c>
      <c r="D11215">
        <v>846060498589600</v>
      </c>
      <c r="E11215">
        <v>846060500249600</v>
      </c>
      <c r="F11215">
        <f t="shared" si="175"/>
        <v>1.66</v>
      </c>
    </row>
    <row r="11216" spans="1:6" hidden="1" x14ac:dyDescent="0.25">
      <c r="A11216" t="s">
        <v>5</v>
      </c>
      <c r="B11216" t="s">
        <v>18</v>
      </c>
      <c r="C11216">
        <v>200</v>
      </c>
      <c r="D11216">
        <v>846060514995600</v>
      </c>
      <c r="E11216">
        <v>846060516724200</v>
      </c>
      <c r="F11216">
        <f t="shared" si="175"/>
        <v>1.7285999999999999</v>
      </c>
    </row>
    <row r="11217" spans="1:6" hidden="1" x14ac:dyDescent="0.25">
      <c r="A11217" t="s">
        <v>5</v>
      </c>
      <c r="B11217" t="s">
        <v>15</v>
      </c>
      <c r="C11217">
        <v>200</v>
      </c>
      <c r="D11217">
        <v>846060545343500</v>
      </c>
      <c r="E11217">
        <v>846060546785800</v>
      </c>
      <c r="F11217">
        <f t="shared" si="175"/>
        <v>1.4422999999999999</v>
      </c>
    </row>
    <row r="11218" spans="1:6" hidden="1" x14ac:dyDescent="0.25">
      <c r="A11218" t="s">
        <v>5</v>
      </c>
      <c r="B11218" t="s">
        <v>16</v>
      </c>
      <c r="C11218">
        <v>200</v>
      </c>
      <c r="D11218">
        <v>846060561640900</v>
      </c>
      <c r="E11218">
        <v>846060563045300</v>
      </c>
      <c r="F11218">
        <f t="shared" si="175"/>
        <v>1.4044000000000001</v>
      </c>
    </row>
    <row r="11219" spans="1:6" hidden="1" x14ac:dyDescent="0.25">
      <c r="A11219" t="s">
        <v>5</v>
      </c>
      <c r="B11219" t="s">
        <v>17</v>
      </c>
      <c r="C11219">
        <v>200</v>
      </c>
      <c r="D11219">
        <v>846060577715300</v>
      </c>
      <c r="E11219">
        <v>846060579228500</v>
      </c>
      <c r="F11219">
        <f t="shared" si="175"/>
        <v>1.5132000000000001</v>
      </c>
    </row>
    <row r="11220" spans="1:6" hidden="1" x14ac:dyDescent="0.25">
      <c r="A11220" t="s">
        <v>5</v>
      </c>
      <c r="B11220" t="s">
        <v>19</v>
      </c>
      <c r="C11220">
        <v>200</v>
      </c>
      <c r="D11220">
        <v>846060593695100</v>
      </c>
      <c r="E11220">
        <v>846060595267200</v>
      </c>
      <c r="F11220">
        <f t="shared" si="175"/>
        <v>1.5721000000000001</v>
      </c>
    </row>
    <row r="11221" spans="1:6" hidden="1" x14ac:dyDescent="0.25">
      <c r="A11221" t="s">
        <v>5</v>
      </c>
      <c r="B11221" t="s">
        <v>20</v>
      </c>
      <c r="C11221">
        <v>200</v>
      </c>
      <c r="D11221">
        <v>846060609940700</v>
      </c>
      <c r="E11221">
        <v>846060611591200</v>
      </c>
      <c r="F11221">
        <f t="shared" si="175"/>
        <v>1.6505000000000001</v>
      </c>
    </row>
    <row r="11222" spans="1:6" x14ac:dyDescent="0.25">
      <c r="A11222" t="s">
        <v>5</v>
      </c>
      <c r="B11222" t="s">
        <v>24</v>
      </c>
      <c r="C11222">
        <v>200</v>
      </c>
      <c r="D11222">
        <v>846060640092500</v>
      </c>
      <c r="E11222">
        <v>846060643869300</v>
      </c>
      <c r="F11222">
        <f t="shared" si="175"/>
        <v>3.7768000000000002</v>
      </c>
    </row>
    <row r="11223" spans="1:6" hidden="1" x14ac:dyDescent="0.25">
      <c r="A11223" t="s">
        <v>5</v>
      </c>
      <c r="B11223" t="s">
        <v>7</v>
      </c>
      <c r="C11223">
        <v>200</v>
      </c>
      <c r="D11223">
        <v>846060873833200</v>
      </c>
      <c r="E11223">
        <v>846060876233900</v>
      </c>
      <c r="F11223">
        <f t="shared" si="175"/>
        <v>2.4007000000000001</v>
      </c>
    </row>
    <row r="11224" spans="1:6" hidden="1" x14ac:dyDescent="0.25">
      <c r="A11224" t="s">
        <v>5</v>
      </c>
      <c r="B11224" t="s">
        <v>9</v>
      </c>
      <c r="C11224">
        <v>200</v>
      </c>
      <c r="D11224">
        <v>846060904919300</v>
      </c>
      <c r="E11224">
        <v>846060906656500</v>
      </c>
      <c r="F11224">
        <f t="shared" si="175"/>
        <v>1.7372000000000001</v>
      </c>
    </row>
    <row r="11225" spans="1:6" hidden="1" x14ac:dyDescent="0.25">
      <c r="A11225" t="s">
        <v>5</v>
      </c>
      <c r="B11225" t="s">
        <v>8</v>
      </c>
      <c r="C11225">
        <v>200</v>
      </c>
      <c r="D11225">
        <v>846060935620400</v>
      </c>
      <c r="E11225">
        <v>846060937241600</v>
      </c>
      <c r="F11225">
        <f t="shared" si="175"/>
        <v>1.6212</v>
      </c>
    </row>
    <row r="11226" spans="1:6" hidden="1" x14ac:dyDescent="0.25">
      <c r="A11226" t="s">
        <v>5</v>
      </c>
      <c r="B11226" t="s">
        <v>10</v>
      </c>
      <c r="C11226">
        <v>200</v>
      </c>
      <c r="D11226">
        <v>846060966016800</v>
      </c>
      <c r="E11226">
        <v>846060968457200</v>
      </c>
      <c r="F11226">
        <f t="shared" si="175"/>
        <v>2.4403999999999999</v>
      </c>
    </row>
    <row r="11227" spans="1:6" hidden="1" x14ac:dyDescent="0.25">
      <c r="A11227" t="s">
        <v>5</v>
      </c>
      <c r="B11227" t="s">
        <v>12</v>
      </c>
      <c r="C11227">
        <v>200</v>
      </c>
      <c r="D11227">
        <v>846060995559300</v>
      </c>
      <c r="E11227">
        <v>846060997206300</v>
      </c>
      <c r="F11227">
        <f t="shared" si="175"/>
        <v>1.647</v>
      </c>
    </row>
    <row r="11228" spans="1:6" hidden="1" x14ac:dyDescent="0.25">
      <c r="A11228" t="s">
        <v>5</v>
      </c>
      <c r="B11228" t="s">
        <v>11</v>
      </c>
      <c r="C11228">
        <v>200</v>
      </c>
      <c r="D11228">
        <v>846061011803000</v>
      </c>
      <c r="E11228">
        <v>846061013508700</v>
      </c>
      <c r="F11228">
        <f t="shared" si="175"/>
        <v>1.7057</v>
      </c>
    </row>
    <row r="11229" spans="1:6" hidden="1" x14ac:dyDescent="0.25">
      <c r="A11229" t="s">
        <v>5</v>
      </c>
      <c r="B11229" t="s">
        <v>13</v>
      </c>
      <c r="C11229">
        <v>200</v>
      </c>
      <c r="D11229">
        <v>846061043143800</v>
      </c>
      <c r="E11229">
        <v>846061045656800</v>
      </c>
      <c r="F11229">
        <f t="shared" si="175"/>
        <v>2.5129999999999999</v>
      </c>
    </row>
    <row r="11230" spans="1:6" hidden="1" x14ac:dyDescent="0.25">
      <c r="A11230" t="s">
        <v>5</v>
      </c>
      <c r="B11230" t="s">
        <v>14</v>
      </c>
      <c r="C11230">
        <v>200</v>
      </c>
      <c r="D11230">
        <v>846061074578600</v>
      </c>
      <c r="E11230">
        <v>846061076370400</v>
      </c>
      <c r="F11230">
        <f t="shared" si="175"/>
        <v>1.7918000000000001</v>
      </c>
    </row>
    <row r="11231" spans="1:6" hidden="1" x14ac:dyDescent="0.25">
      <c r="A11231" t="s">
        <v>5</v>
      </c>
      <c r="B11231" t="s">
        <v>18</v>
      </c>
      <c r="C11231">
        <v>200</v>
      </c>
      <c r="D11231">
        <v>846061105065200</v>
      </c>
      <c r="E11231">
        <v>846061106725900</v>
      </c>
      <c r="F11231">
        <f t="shared" si="175"/>
        <v>1.6607000000000001</v>
      </c>
    </row>
    <row r="11232" spans="1:6" hidden="1" x14ac:dyDescent="0.25">
      <c r="A11232" t="s">
        <v>5</v>
      </c>
      <c r="B11232" t="s">
        <v>15</v>
      </c>
      <c r="C11232">
        <v>200</v>
      </c>
      <c r="D11232">
        <v>846061122099600</v>
      </c>
      <c r="E11232">
        <v>846061124386300</v>
      </c>
      <c r="F11232">
        <f t="shared" si="175"/>
        <v>2.2867000000000002</v>
      </c>
    </row>
    <row r="11233" spans="1:6" hidden="1" x14ac:dyDescent="0.25">
      <c r="A11233" t="s">
        <v>5</v>
      </c>
      <c r="B11233" t="s">
        <v>16</v>
      </c>
      <c r="C11233">
        <v>200</v>
      </c>
      <c r="D11233">
        <v>846061153287700</v>
      </c>
      <c r="E11233">
        <v>846061154879500</v>
      </c>
      <c r="F11233">
        <f t="shared" si="175"/>
        <v>1.5918000000000001</v>
      </c>
    </row>
    <row r="11234" spans="1:6" hidden="1" x14ac:dyDescent="0.25">
      <c r="A11234" t="s">
        <v>5</v>
      </c>
      <c r="B11234" t="s">
        <v>17</v>
      </c>
      <c r="C11234">
        <v>200</v>
      </c>
      <c r="D11234">
        <v>846061169667500</v>
      </c>
      <c r="E11234">
        <v>846061171224600</v>
      </c>
      <c r="F11234">
        <f t="shared" si="175"/>
        <v>1.5570999999999999</v>
      </c>
    </row>
    <row r="11235" spans="1:6" hidden="1" x14ac:dyDescent="0.25">
      <c r="A11235" t="s">
        <v>5</v>
      </c>
      <c r="B11235" t="s">
        <v>19</v>
      </c>
      <c r="C11235">
        <v>200</v>
      </c>
      <c r="D11235">
        <v>846061189300500</v>
      </c>
      <c r="E11235">
        <v>846061192961600</v>
      </c>
      <c r="F11235">
        <f t="shared" si="175"/>
        <v>3.6610999999999998</v>
      </c>
    </row>
    <row r="11236" spans="1:6" hidden="1" x14ac:dyDescent="0.25">
      <c r="A11236" t="s">
        <v>5</v>
      </c>
      <c r="B11236" t="s">
        <v>20</v>
      </c>
      <c r="C11236">
        <v>200</v>
      </c>
      <c r="D11236">
        <v>846061218498300</v>
      </c>
      <c r="E11236">
        <v>846061220302300</v>
      </c>
      <c r="F11236">
        <f t="shared" si="175"/>
        <v>1.804</v>
      </c>
    </row>
    <row r="11237" spans="1:6" x14ac:dyDescent="0.25">
      <c r="A11237" t="s">
        <v>25</v>
      </c>
      <c r="B11237" t="s">
        <v>24</v>
      </c>
      <c r="C11237">
        <v>302</v>
      </c>
      <c r="D11237">
        <v>846061247821200</v>
      </c>
      <c r="E11237">
        <v>846061259628800</v>
      </c>
      <c r="F11237">
        <f t="shared" si="175"/>
        <v>11.807600000000001</v>
      </c>
    </row>
    <row r="11238" spans="1:6" x14ac:dyDescent="0.25">
      <c r="A11238" t="s">
        <v>5</v>
      </c>
      <c r="B11238" t="s">
        <v>26</v>
      </c>
      <c r="C11238">
        <v>302</v>
      </c>
      <c r="D11238">
        <v>846061277560200</v>
      </c>
      <c r="E11238">
        <v>846061298960200</v>
      </c>
      <c r="F11238">
        <f t="shared" si="175"/>
        <v>21.4</v>
      </c>
    </row>
    <row r="11239" spans="1:6" x14ac:dyDescent="0.25">
      <c r="A11239" t="s">
        <v>5</v>
      </c>
      <c r="B11239" t="s">
        <v>27</v>
      </c>
      <c r="C11239">
        <v>200</v>
      </c>
      <c r="D11239">
        <v>846061326172400</v>
      </c>
      <c r="E11239">
        <v>846061331541100</v>
      </c>
      <c r="F11239">
        <f t="shared" si="175"/>
        <v>5.3686999999999996</v>
      </c>
    </row>
    <row r="11240" spans="1:6" hidden="1" x14ac:dyDescent="0.25">
      <c r="A11240" t="s">
        <v>5</v>
      </c>
      <c r="B11240" t="s">
        <v>7</v>
      </c>
      <c r="C11240">
        <v>200</v>
      </c>
      <c r="D11240">
        <v>846061825054400</v>
      </c>
      <c r="E11240">
        <v>846061827315600</v>
      </c>
      <c r="F11240">
        <f t="shared" si="175"/>
        <v>2.2612000000000001</v>
      </c>
    </row>
    <row r="11241" spans="1:6" hidden="1" x14ac:dyDescent="0.25">
      <c r="A11241" t="s">
        <v>5</v>
      </c>
      <c r="B11241" t="s">
        <v>9</v>
      </c>
      <c r="C11241">
        <v>200</v>
      </c>
      <c r="D11241">
        <v>846061856630900</v>
      </c>
      <c r="E11241">
        <v>846061858691400</v>
      </c>
      <c r="F11241">
        <f t="shared" si="175"/>
        <v>2.0605000000000002</v>
      </c>
    </row>
    <row r="11242" spans="1:6" hidden="1" x14ac:dyDescent="0.25">
      <c r="A11242" t="s">
        <v>5</v>
      </c>
      <c r="B11242" t="s">
        <v>8</v>
      </c>
      <c r="C11242">
        <v>200</v>
      </c>
      <c r="D11242">
        <v>846061887524600</v>
      </c>
      <c r="E11242">
        <v>846061889432700</v>
      </c>
      <c r="F11242">
        <f t="shared" si="175"/>
        <v>1.9080999999999999</v>
      </c>
    </row>
    <row r="11243" spans="1:6" hidden="1" x14ac:dyDescent="0.25">
      <c r="A11243" t="s">
        <v>5</v>
      </c>
      <c r="B11243" t="s">
        <v>10</v>
      </c>
      <c r="C11243">
        <v>200</v>
      </c>
      <c r="D11243">
        <v>846061918213100</v>
      </c>
      <c r="E11243">
        <v>846061920204900</v>
      </c>
      <c r="F11243">
        <f t="shared" si="175"/>
        <v>1.9918</v>
      </c>
    </row>
    <row r="11244" spans="1:6" hidden="1" x14ac:dyDescent="0.25">
      <c r="A11244" t="s">
        <v>5</v>
      </c>
      <c r="B11244" t="s">
        <v>12</v>
      </c>
      <c r="C11244">
        <v>200</v>
      </c>
      <c r="D11244">
        <v>846061949335500</v>
      </c>
      <c r="E11244">
        <v>846061951133400</v>
      </c>
      <c r="F11244">
        <f t="shared" si="175"/>
        <v>1.7979000000000001</v>
      </c>
    </row>
    <row r="11245" spans="1:6" hidden="1" x14ac:dyDescent="0.25">
      <c r="A11245" t="s">
        <v>5</v>
      </c>
      <c r="B11245" t="s">
        <v>11</v>
      </c>
      <c r="C11245">
        <v>200</v>
      </c>
      <c r="D11245">
        <v>846061979937600</v>
      </c>
      <c r="E11245">
        <v>846061981802100</v>
      </c>
      <c r="F11245">
        <f t="shared" si="175"/>
        <v>1.8645</v>
      </c>
    </row>
    <row r="11246" spans="1:6" hidden="1" x14ac:dyDescent="0.25">
      <c r="A11246" t="s">
        <v>5</v>
      </c>
      <c r="B11246" t="s">
        <v>13</v>
      </c>
      <c r="C11246">
        <v>200</v>
      </c>
      <c r="D11246">
        <v>846061996350900</v>
      </c>
      <c r="E11246">
        <v>846061998349100</v>
      </c>
      <c r="F11246">
        <f t="shared" si="175"/>
        <v>1.9982</v>
      </c>
    </row>
    <row r="11247" spans="1:6" hidden="1" x14ac:dyDescent="0.25">
      <c r="A11247" t="s">
        <v>5</v>
      </c>
      <c r="B11247" t="s">
        <v>14</v>
      </c>
      <c r="C11247">
        <v>200</v>
      </c>
      <c r="D11247">
        <v>846062027722500</v>
      </c>
      <c r="E11247">
        <v>846062030790800</v>
      </c>
      <c r="F11247">
        <f t="shared" si="175"/>
        <v>3.0682999999999998</v>
      </c>
    </row>
    <row r="11248" spans="1:6" hidden="1" x14ac:dyDescent="0.25">
      <c r="A11248" t="s">
        <v>5</v>
      </c>
      <c r="B11248" t="s">
        <v>18</v>
      </c>
      <c r="C11248">
        <v>200</v>
      </c>
      <c r="D11248">
        <v>846062059131000</v>
      </c>
      <c r="E11248">
        <v>846062061303400</v>
      </c>
      <c r="F11248">
        <f t="shared" si="175"/>
        <v>2.1724000000000001</v>
      </c>
    </row>
    <row r="11249" spans="1:6" hidden="1" x14ac:dyDescent="0.25">
      <c r="A11249" t="s">
        <v>5</v>
      </c>
      <c r="B11249" t="s">
        <v>15</v>
      </c>
      <c r="C11249">
        <v>200</v>
      </c>
      <c r="D11249">
        <v>846062089880700</v>
      </c>
      <c r="E11249">
        <v>846062091829200</v>
      </c>
      <c r="F11249">
        <f t="shared" si="175"/>
        <v>1.9484999999999999</v>
      </c>
    </row>
    <row r="11250" spans="1:6" hidden="1" x14ac:dyDescent="0.25">
      <c r="A11250" t="s">
        <v>5</v>
      </c>
      <c r="B11250" t="s">
        <v>16</v>
      </c>
      <c r="C11250">
        <v>200</v>
      </c>
      <c r="D11250">
        <v>846062120905100</v>
      </c>
      <c r="E11250">
        <v>846062122851500</v>
      </c>
      <c r="F11250">
        <f t="shared" si="175"/>
        <v>1.9463999999999999</v>
      </c>
    </row>
    <row r="11251" spans="1:6" hidden="1" x14ac:dyDescent="0.25">
      <c r="A11251" t="s">
        <v>5</v>
      </c>
      <c r="B11251" t="s">
        <v>17</v>
      </c>
      <c r="C11251">
        <v>200</v>
      </c>
      <c r="D11251">
        <v>846062151514800</v>
      </c>
      <c r="E11251">
        <v>846062153419400</v>
      </c>
      <c r="F11251">
        <f t="shared" si="175"/>
        <v>1.9046000000000001</v>
      </c>
    </row>
    <row r="11252" spans="1:6" hidden="1" x14ac:dyDescent="0.25">
      <c r="A11252" t="s">
        <v>5</v>
      </c>
      <c r="B11252" t="s">
        <v>19</v>
      </c>
      <c r="C11252">
        <v>200</v>
      </c>
      <c r="D11252">
        <v>846062181762500</v>
      </c>
      <c r="E11252">
        <v>846062183636000</v>
      </c>
      <c r="F11252">
        <f t="shared" si="175"/>
        <v>1.8734999999999999</v>
      </c>
    </row>
    <row r="11253" spans="1:6" hidden="1" x14ac:dyDescent="0.25">
      <c r="A11253" t="s">
        <v>5</v>
      </c>
      <c r="B11253" t="s">
        <v>20</v>
      </c>
      <c r="C11253">
        <v>200</v>
      </c>
      <c r="D11253">
        <v>846062212219900</v>
      </c>
      <c r="E11253">
        <v>846062213853700</v>
      </c>
      <c r="F11253">
        <f t="shared" si="175"/>
        <v>1.6337999999999999</v>
      </c>
    </row>
    <row r="11254" spans="1:6" x14ac:dyDescent="0.25">
      <c r="A11254" t="s">
        <v>5</v>
      </c>
      <c r="B11254" t="s">
        <v>41</v>
      </c>
      <c r="C11254">
        <v>200</v>
      </c>
      <c r="D11254">
        <v>846062228286300</v>
      </c>
      <c r="E11254">
        <v>846062244496400</v>
      </c>
      <c r="F11254">
        <f t="shared" si="175"/>
        <v>16.210100000000001</v>
      </c>
    </row>
    <row r="11255" spans="1:6" hidden="1" x14ac:dyDescent="0.25">
      <c r="A11255" t="s">
        <v>5</v>
      </c>
      <c r="B11255" t="s">
        <v>7</v>
      </c>
      <c r="C11255">
        <v>200</v>
      </c>
      <c r="D11255">
        <v>846062703547400</v>
      </c>
      <c r="E11255">
        <v>846062705255300</v>
      </c>
      <c r="F11255">
        <f t="shared" si="175"/>
        <v>1.7079</v>
      </c>
    </row>
    <row r="11256" spans="1:6" hidden="1" x14ac:dyDescent="0.25">
      <c r="A11256" t="s">
        <v>5</v>
      </c>
      <c r="B11256" t="s">
        <v>9</v>
      </c>
      <c r="C11256">
        <v>200</v>
      </c>
      <c r="D11256">
        <v>846062720036700</v>
      </c>
      <c r="E11256">
        <v>846062721832400</v>
      </c>
      <c r="F11256">
        <f t="shared" si="175"/>
        <v>1.7957000000000001</v>
      </c>
    </row>
    <row r="11257" spans="1:6" hidden="1" x14ac:dyDescent="0.25">
      <c r="A11257" t="s">
        <v>5</v>
      </c>
      <c r="B11257" t="s">
        <v>8</v>
      </c>
      <c r="C11257">
        <v>200</v>
      </c>
      <c r="D11257">
        <v>846062735851500</v>
      </c>
      <c r="E11257">
        <v>846062737460100</v>
      </c>
      <c r="F11257">
        <f t="shared" si="175"/>
        <v>1.6086</v>
      </c>
    </row>
    <row r="11258" spans="1:6" hidden="1" x14ac:dyDescent="0.25">
      <c r="A11258" t="s">
        <v>5</v>
      </c>
      <c r="B11258" t="s">
        <v>10</v>
      </c>
      <c r="C11258">
        <v>200</v>
      </c>
      <c r="D11258">
        <v>846062751831000</v>
      </c>
      <c r="E11258">
        <v>846062753487800</v>
      </c>
      <c r="F11258">
        <f t="shared" si="175"/>
        <v>1.6568000000000001</v>
      </c>
    </row>
    <row r="11259" spans="1:6" hidden="1" x14ac:dyDescent="0.25">
      <c r="A11259" t="s">
        <v>5</v>
      </c>
      <c r="B11259" t="s">
        <v>12</v>
      </c>
      <c r="C11259">
        <v>200</v>
      </c>
      <c r="D11259">
        <v>846062767857200</v>
      </c>
      <c r="E11259">
        <v>846062769562200</v>
      </c>
      <c r="F11259">
        <f t="shared" si="175"/>
        <v>1.7050000000000001</v>
      </c>
    </row>
    <row r="11260" spans="1:6" hidden="1" x14ac:dyDescent="0.25">
      <c r="A11260" t="s">
        <v>5</v>
      </c>
      <c r="B11260" t="s">
        <v>11</v>
      </c>
      <c r="C11260">
        <v>200</v>
      </c>
      <c r="D11260">
        <v>846062783566900</v>
      </c>
      <c r="E11260">
        <v>846062785070200</v>
      </c>
      <c r="F11260">
        <f t="shared" si="175"/>
        <v>1.5033000000000001</v>
      </c>
    </row>
    <row r="11261" spans="1:6" hidden="1" x14ac:dyDescent="0.25">
      <c r="A11261" t="s">
        <v>5</v>
      </c>
      <c r="B11261" t="s">
        <v>13</v>
      </c>
      <c r="C11261">
        <v>200</v>
      </c>
      <c r="D11261">
        <v>846062799391800</v>
      </c>
      <c r="E11261">
        <v>846062800967300</v>
      </c>
      <c r="F11261">
        <f t="shared" si="175"/>
        <v>1.5754999999999999</v>
      </c>
    </row>
    <row r="11262" spans="1:6" hidden="1" x14ac:dyDescent="0.25">
      <c r="A11262" t="s">
        <v>5</v>
      </c>
      <c r="B11262" t="s">
        <v>14</v>
      </c>
      <c r="C11262">
        <v>200</v>
      </c>
      <c r="D11262">
        <v>846062815866900</v>
      </c>
      <c r="E11262">
        <v>846062817521000</v>
      </c>
      <c r="F11262">
        <f t="shared" si="175"/>
        <v>1.6540999999999999</v>
      </c>
    </row>
    <row r="11263" spans="1:6" hidden="1" x14ac:dyDescent="0.25">
      <c r="A11263" t="s">
        <v>5</v>
      </c>
      <c r="B11263" t="s">
        <v>18</v>
      </c>
      <c r="C11263">
        <v>200</v>
      </c>
      <c r="D11263">
        <v>846062846187000</v>
      </c>
      <c r="E11263">
        <v>846062847836700</v>
      </c>
      <c r="F11263">
        <f t="shared" si="175"/>
        <v>1.6496999999999999</v>
      </c>
    </row>
    <row r="11264" spans="1:6" hidden="1" x14ac:dyDescent="0.25">
      <c r="A11264" t="s">
        <v>5</v>
      </c>
      <c r="B11264" t="s">
        <v>15</v>
      </c>
      <c r="C11264">
        <v>200</v>
      </c>
      <c r="D11264">
        <v>846062862532100</v>
      </c>
      <c r="E11264">
        <v>846062864114300</v>
      </c>
      <c r="F11264">
        <f t="shared" si="175"/>
        <v>1.5822000000000001</v>
      </c>
    </row>
    <row r="11265" spans="1:6" hidden="1" x14ac:dyDescent="0.25">
      <c r="A11265" t="s">
        <v>5</v>
      </c>
      <c r="B11265" t="s">
        <v>16</v>
      </c>
      <c r="C11265">
        <v>200</v>
      </c>
      <c r="D11265">
        <v>846062878657300</v>
      </c>
      <c r="E11265">
        <v>846062880276400</v>
      </c>
      <c r="F11265">
        <f t="shared" si="175"/>
        <v>1.6191</v>
      </c>
    </row>
    <row r="11266" spans="1:6" hidden="1" x14ac:dyDescent="0.25">
      <c r="A11266" t="s">
        <v>5</v>
      </c>
      <c r="B11266" t="s">
        <v>17</v>
      </c>
      <c r="C11266">
        <v>200</v>
      </c>
      <c r="D11266">
        <v>846062895040800</v>
      </c>
      <c r="E11266">
        <v>846062896880700</v>
      </c>
      <c r="F11266">
        <f t="shared" ref="F11266:F11329" si="176">(E11266-D11266)/1000000</f>
        <v>1.8399000000000001</v>
      </c>
    </row>
    <row r="11267" spans="1:6" hidden="1" x14ac:dyDescent="0.25">
      <c r="A11267" t="s">
        <v>5</v>
      </c>
      <c r="B11267" t="s">
        <v>19</v>
      </c>
      <c r="C11267">
        <v>200</v>
      </c>
      <c r="D11267">
        <v>846062925453400</v>
      </c>
      <c r="E11267">
        <v>846062927150800</v>
      </c>
      <c r="F11267">
        <f t="shared" si="176"/>
        <v>1.6974</v>
      </c>
    </row>
    <row r="11268" spans="1:6" hidden="1" x14ac:dyDescent="0.25">
      <c r="A11268" t="s">
        <v>5</v>
      </c>
      <c r="B11268" t="s">
        <v>20</v>
      </c>
      <c r="C11268">
        <v>200</v>
      </c>
      <c r="D11268">
        <v>846062942037600</v>
      </c>
      <c r="E11268">
        <v>846062943737300</v>
      </c>
      <c r="F11268">
        <f t="shared" si="176"/>
        <v>1.6997</v>
      </c>
    </row>
    <row r="11269" spans="1:6" hidden="1" x14ac:dyDescent="0.25">
      <c r="A11269" t="s">
        <v>5</v>
      </c>
      <c r="B11269" t="s">
        <v>30</v>
      </c>
      <c r="C11269">
        <v>200</v>
      </c>
      <c r="D11269">
        <v>846062972205300</v>
      </c>
      <c r="E11269">
        <v>846062973909300</v>
      </c>
      <c r="F11269">
        <f t="shared" si="176"/>
        <v>1.704</v>
      </c>
    </row>
    <row r="11270" spans="1:6" x14ac:dyDescent="0.25">
      <c r="A11270" t="s">
        <v>5</v>
      </c>
      <c r="B11270" t="s">
        <v>28</v>
      </c>
      <c r="C11270">
        <v>302</v>
      </c>
      <c r="D11270">
        <v>846062987767300</v>
      </c>
      <c r="E11270">
        <v>846062992944000</v>
      </c>
      <c r="F11270">
        <f t="shared" si="176"/>
        <v>5.1767000000000003</v>
      </c>
    </row>
    <row r="11271" spans="1:6" x14ac:dyDescent="0.25">
      <c r="A11271" t="s">
        <v>5</v>
      </c>
      <c r="B11271" t="s">
        <v>27</v>
      </c>
      <c r="C11271">
        <v>200</v>
      </c>
      <c r="D11271">
        <v>846063018032400</v>
      </c>
      <c r="E11271">
        <v>846063021374500</v>
      </c>
      <c r="F11271">
        <f t="shared" si="176"/>
        <v>3.3420999999999998</v>
      </c>
    </row>
    <row r="11272" spans="1:6" hidden="1" x14ac:dyDescent="0.25">
      <c r="A11272" t="s">
        <v>5</v>
      </c>
      <c r="B11272" t="s">
        <v>7</v>
      </c>
      <c r="C11272">
        <v>200</v>
      </c>
      <c r="D11272">
        <v>846063255737300</v>
      </c>
      <c r="E11272">
        <v>846063258529700</v>
      </c>
      <c r="F11272">
        <f t="shared" si="176"/>
        <v>2.7924000000000002</v>
      </c>
    </row>
    <row r="11273" spans="1:6" hidden="1" x14ac:dyDescent="0.25">
      <c r="A11273" t="s">
        <v>5</v>
      </c>
      <c r="B11273" t="s">
        <v>9</v>
      </c>
      <c r="C11273">
        <v>200</v>
      </c>
      <c r="D11273">
        <v>846063287672200</v>
      </c>
      <c r="E11273">
        <v>846063289590400</v>
      </c>
      <c r="F11273">
        <f t="shared" si="176"/>
        <v>1.9181999999999999</v>
      </c>
    </row>
    <row r="11274" spans="1:6" hidden="1" x14ac:dyDescent="0.25">
      <c r="A11274" t="s">
        <v>5</v>
      </c>
      <c r="B11274" t="s">
        <v>8</v>
      </c>
      <c r="C11274">
        <v>200</v>
      </c>
      <c r="D11274">
        <v>846063317600900</v>
      </c>
      <c r="E11274">
        <v>846063319408600</v>
      </c>
      <c r="F11274">
        <f t="shared" si="176"/>
        <v>1.8077000000000001</v>
      </c>
    </row>
    <row r="11275" spans="1:6" hidden="1" x14ac:dyDescent="0.25">
      <c r="A11275" t="s">
        <v>5</v>
      </c>
      <c r="B11275" t="s">
        <v>10</v>
      </c>
      <c r="C11275">
        <v>200</v>
      </c>
      <c r="D11275">
        <v>846063348743100</v>
      </c>
      <c r="E11275">
        <v>846063350550500</v>
      </c>
      <c r="F11275">
        <f t="shared" si="176"/>
        <v>1.8073999999999999</v>
      </c>
    </row>
    <row r="11276" spans="1:6" hidden="1" x14ac:dyDescent="0.25">
      <c r="A11276" t="s">
        <v>5</v>
      </c>
      <c r="B11276" t="s">
        <v>12</v>
      </c>
      <c r="C11276">
        <v>200</v>
      </c>
      <c r="D11276">
        <v>846063379345400</v>
      </c>
      <c r="E11276">
        <v>846063381020600</v>
      </c>
      <c r="F11276">
        <f t="shared" si="176"/>
        <v>1.6752</v>
      </c>
    </row>
    <row r="11277" spans="1:6" hidden="1" x14ac:dyDescent="0.25">
      <c r="A11277" t="s">
        <v>5</v>
      </c>
      <c r="B11277" t="s">
        <v>11</v>
      </c>
      <c r="C11277">
        <v>200</v>
      </c>
      <c r="D11277">
        <v>846063397936500</v>
      </c>
      <c r="E11277">
        <v>846063400880600</v>
      </c>
      <c r="F11277">
        <f t="shared" si="176"/>
        <v>2.9441000000000002</v>
      </c>
    </row>
    <row r="11278" spans="1:6" hidden="1" x14ac:dyDescent="0.25">
      <c r="A11278" t="s">
        <v>5</v>
      </c>
      <c r="B11278" t="s">
        <v>13</v>
      </c>
      <c r="C11278">
        <v>200</v>
      </c>
      <c r="D11278">
        <v>846063426851000</v>
      </c>
      <c r="E11278">
        <v>846063428717500</v>
      </c>
      <c r="F11278">
        <f t="shared" si="176"/>
        <v>1.8665</v>
      </c>
    </row>
    <row r="11279" spans="1:6" hidden="1" x14ac:dyDescent="0.25">
      <c r="A11279" t="s">
        <v>5</v>
      </c>
      <c r="B11279" t="s">
        <v>14</v>
      </c>
      <c r="C11279">
        <v>200</v>
      </c>
      <c r="D11279">
        <v>846063456771400</v>
      </c>
      <c r="E11279">
        <v>846063458689700</v>
      </c>
      <c r="F11279">
        <f t="shared" si="176"/>
        <v>1.9182999999999999</v>
      </c>
    </row>
    <row r="11280" spans="1:6" hidden="1" x14ac:dyDescent="0.25">
      <c r="A11280" t="s">
        <v>5</v>
      </c>
      <c r="B11280" t="s">
        <v>18</v>
      </c>
      <c r="C11280">
        <v>200</v>
      </c>
      <c r="D11280">
        <v>846063487480000</v>
      </c>
      <c r="E11280">
        <v>846063489150700</v>
      </c>
      <c r="F11280">
        <f t="shared" si="176"/>
        <v>1.6707000000000001</v>
      </c>
    </row>
    <row r="11281" spans="1:6" hidden="1" x14ac:dyDescent="0.25">
      <c r="A11281" t="s">
        <v>5</v>
      </c>
      <c r="B11281" t="s">
        <v>15</v>
      </c>
      <c r="C11281">
        <v>200</v>
      </c>
      <c r="D11281">
        <v>846063503952100</v>
      </c>
      <c r="E11281">
        <v>846063505581300</v>
      </c>
      <c r="F11281">
        <f t="shared" si="176"/>
        <v>1.6292</v>
      </c>
    </row>
    <row r="11282" spans="1:6" hidden="1" x14ac:dyDescent="0.25">
      <c r="A11282" t="s">
        <v>5</v>
      </c>
      <c r="B11282" t="s">
        <v>16</v>
      </c>
      <c r="C11282">
        <v>200</v>
      </c>
      <c r="D11282">
        <v>846063519709500</v>
      </c>
      <c r="E11282">
        <v>846063521264600</v>
      </c>
      <c r="F11282">
        <f t="shared" si="176"/>
        <v>1.5550999999999999</v>
      </c>
    </row>
    <row r="11283" spans="1:6" hidden="1" x14ac:dyDescent="0.25">
      <c r="A11283" t="s">
        <v>5</v>
      </c>
      <c r="B11283" t="s">
        <v>17</v>
      </c>
      <c r="C11283">
        <v>200</v>
      </c>
      <c r="D11283">
        <v>846063535691600</v>
      </c>
      <c r="E11283">
        <v>846063537200100</v>
      </c>
      <c r="F11283">
        <f t="shared" si="176"/>
        <v>1.5085</v>
      </c>
    </row>
    <row r="11284" spans="1:6" hidden="1" x14ac:dyDescent="0.25">
      <c r="A11284" t="s">
        <v>5</v>
      </c>
      <c r="B11284" t="s">
        <v>19</v>
      </c>
      <c r="C11284">
        <v>200</v>
      </c>
      <c r="D11284">
        <v>846063552268100</v>
      </c>
      <c r="E11284">
        <v>846063554599300</v>
      </c>
      <c r="F11284">
        <f t="shared" si="176"/>
        <v>2.3311999999999999</v>
      </c>
    </row>
    <row r="11285" spans="1:6" hidden="1" x14ac:dyDescent="0.25">
      <c r="A11285" t="s">
        <v>5</v>
      </c>
      <c r="B11285" t="s">
        <v>20</v>
      </c>
      <c r="C11285">
        <v>200</v>
      </c>
      <c r="D11285">
        <v>846063582304300</v>
      </c>
      <c r="E11285">
        <v>846063583762600</v>
      </c>
      <c r="F11285">
        <f t="shared" si="176"/>
        <v>1.4582999999999999</v>
      </c>
    </row>
    <row r="11286" spans="1:6" x14ac:dyDescent="0.25">
      <c r="A11286" t="s">
        <v>5</v>
      </c>
      <c r="B11286" t="s">
        <v>26</v>
      </c>
      <c r="C11286">
        <v>302</v>
      </c>
      <c r="D11286">
        <v>846074294696000</v>
      </c>
      <c r="E11286">
        <v>846074300380100</v>
      </c>
      <c r="F11286">
        <f t="shared" si="176"/>
        <v>5.6840999999999999</v>
      </c>
    </row>
    <row r="11287" spans="1:6" x14ac:dyDescent="0.25">
      <c r="A11287" t="s">
        <v>5</v>
      </c>
      <c r="B11287" t="s">
        <v>27</v>
      </c>
      <c r="C11287">
        <v>200</v>
      </c>
      <c r="D11287">
        <v>846074317243200</v>
      </c>
      <c r="E11287">
        <v>846074321496800</v>
      </c>
      <c r="F11287">
        <f t="shared" si="176"/>
        <v>4.2535999999999996</v>
      </c>
    </row>
    <row r="11288" spans="1:6" hidden="1" x14ac:dyDescent="0.25">
      <c r="A11288" t="s">
        <v>5</v>
      </c>
      <c r="B11288" t="s">
        <v>7</v>
      </c>
      <c r="C11288">
        <v>200</v>
      </c>
      <c r="D11288">
        <v>846074814406600</v>
      </c>
      <c r="E11288">
        <v>846074816304500</v>
      </c>
      <c r="F11288">
        <f t="shared" si="176"/>
        <v>1.8978999999999999</v>
      </c>
    </row>
    <row r="11289" spans="1:6" hidden="1" x14ac:dyDescent="0.25">
      <c r="A11289" t="s">
        <v>5</v>
      </c>
      <c r="B11289" t="s">
        <v>9</v>
      </c>
      <c r="C11289">
        <v>200</v>
      </c>
      <c r="D11289">
        <v>846074830423400</v>
      </c>
      <c r="E11289">
        <v>846074832174900</v>
      </c>
      <c r="F11289">
        <f t="shared" si="176"/>
        <v>1.7515000000000001</v>
      </c>
    </row>
    <row r="11290" spans="1:6" hidden="1" x14ac:dyDescent="0.25">
      <c r="A11290" t="s">
        <v>5</v>
      </c>
      <c r="B11290" t="s">
        <v>10</v>
      </c>
      <c r="C11290">
        <v>200</v>
      </c>
      <c r="D11290">
        <v>846074846421500</v>
      </c>
      <c r="E11290">
        <v>846074848026100</v>
      </c>
      <c r="F11290">
        <f t="shared" si="176"/>
        <v>1.6046</v>
      </c>
    </row>
    <row r="11291" spans="1:6" hidden="1" x14ac:dyDescent="0.25">
      <c r="A11291" t="s">
        <v>5</v>
      </c>
      <c r="B11291" t="s">
        <v>8</v>
      </c>
      <c r="C11291">
        <v>200</v>
      </c>
      <c r="D11291">
        <v>846074876699700</v>
      </c>
      <c r="E11291">
        <v>846074878467600</v>
      </c>
      <c r="F11291">
        <f t="shared" si="176"/>
        <v>1.7679</v>
      </c>
    </row>
    <row r="11292" spans="1:6" hidden="1" x14ac:dyDescent="0.25">
      <c r="A11292" t="s">
        <v>5</v>
      </c>
      <c r="B11292" t="s">
        <v>12</v>
      </c>
      <c r="C11292">
        <v>200</v>
      </c>
      <c r="D11292">
        <v>846074907156500</v>
      </c>
      <c r="E11292">
        <v>846074908873800</v>
      </c>
      <c r="F11292">
        <f t="shared" si="176"/>
        <v>1.7173</v>
      </c>
    </row>
    <row r="11293" spans="1:6" hidden="1" x14ac:dyDescent="0.25">
      <c r="A11293" t="s">
        <v>5</v>
      </c>
      <c r="B11293" t="s">
        <v>11</v>
      </c>
      <c r="C11293">
        <v>200</v>
      </c>
      <c r="D11293">
        <v>846074923610900</v>
      </c>
      <c r="E11293">
        <v>846074925322600</v>
      </c>
      <c r="F11293">
        <f t="shared" si="176"/>
        <v>1.7117</v>
      </c>
    </row>
    <row r="11294" spans="1:6" hidden="1" x14ac:dyDescent="0.25">
      <c r="A11294" t="s">
        <v>5</v>
      </c>
      <c r="B11294" t="s">
        <v>13</v>
      </c>
      <c r="C11294">
        <v>200</v>
      </c>
      <c r="D11294">
        <v>846074939129500</v>
      </c>
      <c r="E11294">
        <v>846074940737600</v>
      </c>
      <c r="F11294">
        <f t="shared" si="176"/>
        <v>1.6081000000000001</v>
      </c>
    </row>
    <row r="11295" spans="1:6" hidden="1" x14ac:dyDescent="0.25">
      <c r="A11295" t="s">
        <v>5</v>
      </c>
      <c r="B11295" t="s">
        <v>14</v>
      </c>
      <c r="C11295">
        <v>200</v>
      </c>
      <c r="D11295">
        <v>846074955060400</v>
      </c>
      <c r="E11295">
        <v>846074956631500</v>
      </c>
      <c r="F11295">
        <f t="shared" si="176"/>
        <v>1.5710999999999999</v>
      </c>
    </row>
    <row r="11296" spans="1:6" hidden="1" x14ac:dyDescent="0.25">
      <c r="A11296" t="s">
        <v>5</v>
      </c>
      <c r="B11296" t="s">
        <v>18</v>
      </c>
      <c r="C11296">
        <v>200</v>
      </c>
      <c r="D11296">
        <v>846074971586000</v>
      </c>
      <c r="E11296">
        <v>846074973209000</v>
      </c>
      <c r="F11296">
        <f t="shared" si="176"/>
        <v>1.623</v>
      </c>
    </row>
    <row r="11297" spans="1:6" hidden="1" x14ac:dyDescent="0.25">
      <c r="A11297" t="s">
        <v>5</v>
      </c>
      <c r="B11297" t="s">
        <v>15</v>
      </c>
      <c r="C11297">
        <v>200</v>
      </c>
      <c r="D11297">
        <v>846075002297800</v>
      </c>
      <c r="E11297">
        <v>846075004871000</v>
      </c>
      <c r="F11297">
        <f t="shared" si="176"/>
        <v>2.5731999999999999</v>
      </c>
    </row>
    <row r="11298" spans="1:6" hidden="1" x14ac:dyDescent="0.25">
      <c r="A11298" t="s">
        <v>5</v>
      </c>
      <c r="B11298" t="s">
        <v>16</v>
      </c>
      <c r="C11298">
        <v>200</v>
      </c>
      <c r="D11298">
        <v>846075033892400</v>
      </c>
      <c r="E11298">
        <v>846075035552400</v>
      </c>
      <c r="F11298">
        <f t="shared" si="176"/>
        <v>1.66</v>
      </c>
    </row>
    <row r="11299" spans="1:6" hidden="1" x14ac:dyDescent="0.25">
      <c r="A11299" t="s">
        <v>5</v>
      </c>
      <c r="B11299" t="s">
        <v>17</v>
      </c>
      <c r="C11299">
        <v>200</v>
      </c>
      <c r="D11299">
        <v>846075063781300</v>
      </c>
      <c r="E11299">
        <v>846075065519600</v>
      </c>
      <c r="F11299">
        <f t="shared" si="176"/>
        <v>1.7383</v>
      </c>
    </row>
    <row r="11300" spans="1:6" hidden="1" x14ac:dyDescent="0.25">
      <c r="A11300" t="s">
        <v>5</v>
      </c>
      <c r="B11300" t="s">
        <v>19</v>
      </c>
      <c r="C11300">
        <v>200</v>
      </c>
      <c r="D11300">
        <v>846075080048100</v>
      </c>
      <c r="E11300">
        <v>846075081689400</v>
      </c>
      <c r="F11300">
        <f t="shared" si="176"/>
        <v>1.6413</v>
      </c>
    </row>
    <row r="11301" spans="1:6" hidden="1" x14ac:dyDescent="0.25">
      <c r="A11301" t="s">
        <v>5</v>
      </c>
      <c r="B11301" t="s">
        <v>20</v>
      </c>
      <c r="C11301">
        <v>200</v>
      </c>
      <c r="D11301">
        <v>846075095970000</v>
      </c>
      <c r="E11301">
        <v>846075097598600</v>
      </c>
      <c r="F11301">
        <f t="shared" si="176"/>
        <v>1.6286</v>
      </c>
    </row>
    <row r="11302" spans="1:6" hidden="1" x14ac:dyDescent="0.25">
      <c r="A11302" t="s">
        <v>5</v>
      </c>
      <c r="B11302" t="s">
        <v>21</v>
      </c>
      <c r="C11302">
        <v>200</v>
      </c>
      <c r="D11302">
        <v>846075111774200</v>
      </c>
      <c r="E11302">
        <v>846075113361500</v>
      </c>
      <c r="F11302">
        <f t="shared" si="176"/>
        <v>1.5872999999999999</v>
      </c>
    </row>
    <row r="11303" spans="1:6" hidden="1" x14ac:dyDescent="0.25">
      <c r="A11303" t="s">
        <v>5</v>
      </c>
      <c r="B11303" t="s">
        <v>22</v>
      </c>
      <c r="C11303">
        <v>200</v>
      </c>
      <c r="D11303">
        <v>846075142318600</v>
      </c>
      <c r="E11303">
        <v>846075143841200</v>
      </c>
      <c r="F11303">
        <f t="shared" si="176"/>
        <v>1.5226</v>
      </c>
    </row>
    <row r="11304" spans="1:6" hidden="1" x14ac:dyDescent="0.25">
      <c r="A11304" t="s">
        <v>5</v>
      </c>
      <c r="B11304" t="s">
        <v>23</v>
      </c>
      <c r="C11304">
        <v>200</v>
      </c>
      <c r="D11304">
        <v>846075158786500</v>
      </c>
      <c r="E11304">
        <v>846075160288200</v>
      </c>
      <c r="F11304">
        <f t="shared" si="176"/>
        <v>1.5017</v>
      </c>
    </row>
    <row r="11305" spans="1:6" x14ac:dyDescent="0.25">
      <c r="A11305" t="s">
        <v>5</v>
      </c>
      <c r="B11305" t="s">
        <v>24</v>
      </c>
      <c r="C11305">
        <v>200</v>
      </c>
      <c r="D11305">
        <v>846075174194000</v>
      </c>
      <c r="E11305">
        <v>846075177472300</v>
      </c>
      <c r="F11305">
        <f t="shared" si="176"/>
        <v>3.2783000000000002</v>
      </c>
    </row>
    <row r="11306" spans="1:6" hidden="1" x14ac:dyDescent="0.25">
      <c r="A11306" t="s">
        <v>5</v>
      </c>
      <c r="B11306" t="s">
        <v>7</v>
      </c>
      <c r="C11306">
        <v>200</v>
      </c>
      <c r="D11306">
        <v>846075484293000</v>
      </c>
      <c r="E11306">
        <v>846075486123000</v>
      </c>
      <c r="F11306">
        <f t="shared" si="176"/>
        <v>1.83</v>
      </c>
    </row>
    <row r="11307" spans="1:6" hidden="1" x14ac:dyDescent="0.25">
      <c r="A11307" t="s">
        <v>5</v>
      </c>
      <c r="B11307" t="s">
        <v>9</v>
      </c>
      <c r="C11307">
        <v>200</v>
      </c>
      <c r="D11307">
        <v>846075501000200</v>
      </c>
      <c r="E11307">
        <v>846075503112900</v>
      </c>
      <c r="F11307">
        <f t="shared" si="176"/>
        <v>2.1126999999999998</v>
      </c>
    </row>
    <row r="11308" spans="1:6" hidden="1" x14ac:dyDescent="0.25">
      <c r="A11308" t="s">
        <v>5</v>
      </c>
      <c r="B11308" t="s">
        <v>8</v>
      </c>
      <c r="C11308">
        <v>200</v>
      </c>
      <c r="D11308">
        <v>846075531393000</v>
      </c>
      <c r="E11308">
        <v>846075532931600</v>
      </c>
      <c r="F11308">
        <f t="shared" si="176"/>
        <v>1.5386</v>
      </c>
    </row>
    <row r="11309" spans="1:6" hidden="1" x14ac:dyDescent="0.25">
      <c r="A11309" t="s">
        <v>5</v>
      </c>
      <c r="B11309" t="s">
        <v>10</v>
      </c>
      <c r="C11309">
        <v>200</v>
      </c>
      <c r="D11309">
        <v>846075547562500</v>
      </c>
      <c r="E11309">
        <v>846075549193200</v>
      </c>
      <c r="F11309">
        <f t="shared" si="176"/>
        <v>1.6307</v>
      </c>
    </row>
    <row r="11310" spans="1:6" hidden="1" x14ac:dyDescent="0.25">
      <c r="A11310" t="s">
        <v>5</v>
      </c>
      <c r="B11310" t="s">
        <v>12</v>
      </c>
      <c r="C11310">
        <v>200</v>
      </c>
      <c r="D11310">
        <v>846075565449000</v>
      </c>
      <c r="E11310">
        <v>846075567630100</v>
      </c>
      <c r="F11310">
        <f t="shared" si="176"/>
        <v>2.1810999999999998</v>
      </c>
    </row>
    <row r="11311" spans="1:6" hidden="1" x14ac:dyDescent="0.25">
      <c r="A11311" t="s">
        <v>5</v>
      </c>
      <c r="B11311" t="s">
        <v>11</v>
      </c>
      <c r="C11311">
        <v>200</v>
      </c>
      <c r="D11311">
        <v>846075595466200</v>
      </c>
      <c r="E11311">
        <v>846075597064800</v>
      </c>
      <c r="F11311">
        <f t="shared" si="176"/>
        <v>1.5986</v>
      </c>
    </row>
    <row r="11312" spans="1:6" hidden="1" x14ac:dyDescent="0.25">
      <c r="A11312" t="s">
        <v>5</v>
      </c>
      <c r="B11312" t="s">
        <v>13</v>
      </c>
      <c r="C11312">
        <v>200</v>
      </c>
      <c r="D11312">
        <v>846075611863000</v>
      </c>
      <c r="E11312">
        <v>846075614212100</v>
      </c>
      <c r="F11312">
        <f t="shared" si="176"/>
        <v>2.3491</v>
      </c>
    </row>
    <row r="11313" spans="1:6" hidden="1" x14ac:dyDescent="0.25">
      <c r="A11313" t="s">
        <v>5</v>
      </c>
      <c r="B11313" t="s">
        <v>14</v>
      </c>
      <c r="C11313">
        <v>200</v>
      </c>
      <c r="D11313">
        <v>846075641056200</v>
      </c>
      <c r="E11313">
        <v>846075642758200</v>
      </c>
      <c r="F11313">
        <f t="shared" si="176"/>
        <v>1.702</v>
      </c>
    </row>
    <row r="11314" spans="1:6" hidden="1" x14ac:dyDescent="0.25">
      <c r="A11314" t="s">
        <v>5</v>
      </c>
      <c r="B11314" t="s">
        <v>18</v>
      </c>
      <c r="C11314">
        <v>200</v>
      </c>
      <c r="D11314">
        <v>846075657789400</v>
      </c>
      <c r="E11314">
        <v>846075660359700</v>
      </c>
      <c r="F11314">
        <f t="shared" si="176"/>
        <v>2.5703</v>
      </c>
    </row>
    <row r="11315" spans="1:6" hidden="1" x14ac:dyDescent="0.25">
      <c r="A11315" t="s">
        <v>5</v>
      </c>
      <c r="B11315" t="s">
        <v>15</v>
      </c>
      <c r="C11315">
        <v>200</v>
      </c>
      <c r="D11315">
        <v>846075688898900</v>
      </c>
      <c r="E11315">
        <v>846075690431200</v>
      </c>
      <c r="F11315">
        <f t="shared" si="176"/>
        <v>1.5323</v>
      </c>
    </row>
    <row r="11316" spans="1:6" hidden="1" x14ac:dyDescent="0.25">
      <c r="A11316" t="s">
        <v>5</v>
      </c>
      <c r="B11316" t="s">
        <v>16</v>
      </c>
      <c r="C11316">
        <v>200</v>
      </c>
      <c r="D11316">
        <v>846075705317900</v>
      </c>
      <c r="E11316">
        <v>846075706895400</v>
      </c>
      <c r="F11316">
        <f t="shared" si="176"/>
        <v>1.5774999999999999</v>
      </c>
    </row>
    <row r="11317" spans="1:6" hidden="1" x14ac:dyDescent="0.25">
      <c r="A11317" t="s">
        <v>5</v>
      </c>
      <c r="B11317" t="s">
        <v>17</v>
      </c>
      <c r="C11317">
        <v>200</v>
      </c>
      <c r="D11317">
        <v>846075721102400</v>
      </c>
      <c r="E11317">
        <v>846075722728000</v>
      </c>
      <c r="F11317">
        <f t="shared" si="176"/>
        <v>1.6255999999999999</v>
      </c>
    </row>
    <row r="11318" spans="1:6" hidden="1" x14ac:dyDescent="0.25">
      <c r="A11318" t="s">
        <v>5</v>
      </c>
      <c r="B11318" t="s">
        <v>19</v>
      </c>
      <c r="C11318">
        <v>200</v>
      </c>
      <c r="D11318">
        <v>846075737002600</v>
      </c>
      <c r="E11318">
        <v>846075738584100</v>
      </c>
      <c r="F11318">
        <f t="shared" si="176"/>
        <v>1.5814999999999999</v>
      </c>
    </row>
    <row r="11319" spans="1:6" hidden="1" x14ac:dyDescent="0.25">
      <c r="A11319" t="s">
        <v>5</v>
      </c>
      <c r="B11319" t="s">
        <v>20</v>
      </c>
      <c r="C11319">
        <v>200</v>
      </c>
      <c r="D11319">
        <v>846075752970300</v>
      </c>
      <c r="E11319">
        <v>846075754442300</v>
      </c>
      <c r="F11319">
        <f t="shared" si="176"/>
        <v>1.472</v>
      </c>
    </row>
    <row r="11320" spans="1:6" x14ac:dyDescent="0.25">
      <c r="A11320" t="s">
        <v>25</v>
      </c>
      <c r="B11320" t="s">
        <v>24</v>
      </c>
      <c r="C11320">
        <v>302</v>
      </c>
      <c r="D11320">
        <v>846075768604800</v>
      </c>
      <c r="E11320">
        <v>846075776079200</v>
      </c>
      <c r="F11320">
        <f t="shared" si="176"/>
        <v>7.4744000000000002</v>
      </c>
    </row>
    <row r="11321" spans="1:6" x14ac:dyDescent="0.25">
      <c r="A11321" t="s">
        <v>5</v>
      </c>
      <c r="B11321" t="s">
        <v>26</v>
      </c>
      <c r="C11321">
        <v>302</v>
      </c>
      <c r="D11321">
        <v>846075799606800</v>
      </c>
      <c r="E11321">
        <v>846075803102900</v>
      </c>
      <c r="F11321">
        <f t="shared" si="176"/>
        <v>3.4961000000000002</v>
      </c>
    </row>
    <row r="11322" spans="1:6" x14ac:dyDescent="0.25">
      <c r="A11322" t="s">
        <v>5</v>
      </c>
      <c r="B11322" t="s">
        <v>27</v>
      </c>
      <c r="C11322">
        <v>200</v>
      </c>
      <c r="D11322">
        <v>846075829604400</v>
      </c>
      <c r="E11322">
        <v>846075833543100</v>
      </c>
      <c r="F11322">
        <f t="shared" si="176"/>
        <v>3.9386999999999999</v>
      </c>
    </row>
    <row r="11323" spans="1:6" hidden="1" x14ac:dyDescent="0.25">
      <c r="A11323" t="s">
        <v>5</v>
      </c>
      <c r="B11323" t="s">
        <v>7</v>
      </c>
      <c r="C11323">
        <v>200</v>
      </c>
      <c r="D11323">
        <v>846076175235500</v>
      </c>
      <c r="E11323">
        <v>846076177302000</v>
      </c>
      <c r="F11323">
        <f t="shared" si="176"/>
        <v>2.0665</v>
      </c>
    </row>
    <row r="11324" spans="1:6" hidden="1" x14ac:dyDescent="0.25">
      <c r="A11324" t="s">
        <v>5</v>
      </c>
      <c r="B11324" t="s">
        <v>9</v>
      </c>
      <c r="C11324">
        <v>200</v>
      </c>
      <c r="D11324">
        <v>846076192202200</v>
      </c>
      <c r="E11324">
        <v>846076194143000</v>
      </c>
      <c r="F11324">
        <f t="shared" si="176"/>
        <v>1.9408000000000001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846076222962000</v>
      </c>
      <c r="E11325">
        <v>846076224649000</v>
      </c>
      <c r="F11325">
        <f t="shared" si="176"/>
        <v>1.6870000000000001</v>
      </c>
    </row>
    <row r="11326" spans="1:6" hidden="1" x14ac:dyDescent="0.25">
      <c r="A11326" t="s">
        <v>5</v>
      </c>
      <c r="B11326" t="s">
        <v>10</v>
      </c>
      <c r="C11326">
        <v>200</v>
      </c>
      <c r="D11326">
        <v>846076252481500</v>
      </c>
      <c r="E11326">
        <v>846076254256600</v>
      </c>
      <c r="F11326">
        <f t="shared" si="176"/>
        <v>1.7750999999999999</v>
      </c>
    </row>
    <row r="11327" spans="1:6" hidden="1" x14ac:dyDescent="0.25">
      <c r="A11327" t="s">
        <v>5</v>
      </c>
      <c r="B11327" t="s">
        <v>12</v>
      </c>
      <c r="C11327">
        <v>200</v>
      </c>
      <c r="D11327">
        <v>846076268713500</v>
      </c>
      <c r="E11327">
        <v>846076270605900</v>
      </c>
      <c r="F11327">
        <f t="shared" si="176"/>
        <v>1.8924000000000001</v>
      </c>
    </row>
    <row r="11328" spans="1:6" hidden="1" x14ac:dyDescent="0.25">
      <c r="A11328" t="s">
        <v>5</v>
      </c>
      <c r="B11328" t="s">
        <v>11</v>
      </c>
      <c r="C11328">
        <v>200</v>
      </c>
      <c r="D11328">
        <v>846076284799300</v>
      </c>
      <c r="E11328">
        <v>846076286568800</v>
      </c>
      <c r="F11328">
        <f t="shared" si="176"/>
        <v>1.7695000000000001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846076300760800</v>
      </c>
      <c r="E11329">
        <v>846076302546400</v>
      </c>
      <c r="F11329">
        <f t="shared" si="176"/>
        <v>1.7856000000000001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846076331512300</v>
      </c>
      <c r="E11330">
        <v>846076333374200</v>
      </c>
      <c r="F11330">
        <f t="shared" ref="F11330:F11393" si="177">(E11330-D11330)/1000000</f>
        <v>1.8619000000000001</v>
      </c>
    </row>
    <row r="11331" spans="1:6" hidden="1" x14ac:dyDescent="0.25">
      <c r="A11331" t="s">
        <v>5</v>
      </c>
      <c r="B11331" t="s">
        <v>18</v>
      </c>
      <c r="C11331">
        <v>200</v>
      </c>
      <c r="D11331">
        <v>846076362253400</v>
      </c>
      <c r="E11331">
        <v>846076364165300</v>
      </c>
      <c r="F11331">
        <f t="shared" si="177"/>
        <v>1.9118999999999999</v>
      </c>
    </row>
    <row r="11332" spans="1:6" hidden="1" x14ac:dyDescent="0.25">
      <c r="A11332" t="s">
        <v>5</v>
      </c>
      <c r="B11332" t="s">
        <v>15</v>
      </c>
      <c r="C11332">
        <v>200</v>
      </c>
      <c r="D11332">
        <v>846076378455200</v>
      </c>
      <c r="E11332">
        <v>846076380018800</v>
      </c>
      <c r="F11332">
        <f t="shared" si="177"/>
        <v>1.5636000000000001</v>
      </c>
    </row>
    <row r="11333" spans="1:6" hidden="1" x14ac:dyDescent="0.25">
      <c r="A11333" t="s">
        <v>5</v>
      </c>
      <c r="B11333" t="s">
        <v>16</v>
      </c>
      <c r="C11333">
        <v>200</v>
      </c>
      <c r="D11333">
        <v>846076394293000</v>
      </c>
      <c r="E11333">
        <v>846076395865200</v>
      </c>
      <c r="F11333">
        <f t="shared" si="177"/>
        <v>1.5722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846076410906500</v>
      </c>
      <c r="E11334">
        <v>846076413465600</v>
      </c>
      <c r="F11334">
        <f t="shared" si="177"/>
        <v>2.5590999999999999</v>
      </c>
    </row>
    <row r="11335" spans="1:6" hidden="1" x14ac:dyDescent="0.25">
      <c r="A11335" t="s">
        <v>5</v>
      </c>
      <c r="B11335" t="s">
        <v>19</v>
      </c>
      <c r="C11335">
        <v>200</v>
      </c>
      <c r="D11335">
        <v>846076442244000</v>
      </c>
      <c r="E11335">
        <v>846076443963500</v>
      </c>
      <c r="F11335">
        <f t="shared" si="177"/>
        <v>1.7195</v>
      </c>
    </row>
    <row r="11336" spans="1:6" hidden="1" x14ac:dyDescent="0.25">
      <c r="A11336" t="s">
        <v>5</v>
      </c>
      <c r="B11336" t="s">
        <v>20</v>
      </c>
      <c r="C11336">
        <v>200</v>
      </c>
      <c r="D11336">
        <v>846076472104900</v>
      </c>
      <c r="E11336">
        <v>846076473710600</v>
      </c>
      <c r="F11336">
        <f t="shared" si="177"/>
        <v>1.6056999999999999</v>
      </c>
    </row>
    <row r="11337" spans="1:6" x14ac:dyDescent="0.25">
      <c r="A11337" t="s">
        <v>5</v>
      </c>
      <c r="B11337" t="s">
        <v>29</v>
      </c>
      <c r="C11337">
        <v>200</v>
      </c>
      <c r="D11337">
        <v>846076488005600</v>
      </c>
      <c r="E11337">
        <v>846076501946200</v>
      </c>
      <c r="F11337">
        <f t="shared" si="177"/>
        <v>13.9406</v>
      </c>
    </row>
    <row r="11338" spans="1:6" hidden="1" x14ac:dyDescent="0.25">
      <c r="A11338" t="s">
        <v>5</v>
      </c>
      <c r="B11338" t="s">
        <v>7</v>
      </c>
      <c r="C11338">
        <v>200</v>
      </c>
      <c r="D11338">
        <v>846076975097400</v>
      </c>
      <c r="E11338">
        <v>846076976966300</v>
      </c>
      <c r="F11338">
        <f t="shared" si="177"/>
        <v>1.8689</v>
      </c>
    </row>
    <row r="11339" spans="1:6" hidden="1" x14ac:dyDescent="0.25">
      <c r="A11339" t="s">
        <v>5</v>
      </c>
      <c r="B11339" t="s">
        <v>9</v>
      </c>
      <c r="C11339">
        <v>200</v>
      </c>
      <c r="D11339">
        <v>846076992273700</v>
      </c>
      <c r="E11339">
        <v>846076994145600</v>
      </c>
      <c r="F11339">
        <f t="shared" si="177"/>
        <v>1.8718999999999999</v>
      </c>
    </row>
    <row r="11340" spans="1:6" hidden="1" x14ac:dyDescent="0.25">
      <c r="A11340" t="s">
        <v>5</v>
      </c>
      <c r="B11340" t="s">
        <v>8</v>
      </c>
      <c r="C11340">
        <v>200</v>
      </c>
      <c r="D11340">
        <v>846077022712900</v>
      </c>
      <c r="E11340">
        <v>846077024457400</v>
      </c>
      <c r="F11340">
        <f t="shared" si="177"/>
        <v>1.7444999999999999</v>
      </c>
    </row>
    <row r="11341" spans="1:6" hidden="1" x14ac:dyDescent="0.25">
      <c r="A11341" t="s">
        <v>5</v>
      </c>
      <c r="B11341" t="s">
        <v>10</v>
      </c>
      <c r="C11341">
        <v>200</v>
      </c>
      <c r="D11341">
        <v>846077038939200</v>
      </c>
      <c r="E11341">
        <v>846077040778400</v>
      </c>
      <c r="F11341">
        <f t="shared" si="177"/>
        <v>1.8391999999999999</v>
      </c>
    </row>
    <row r="11342" spans="1:6" hidden="1" x14ac:dyDescent="0.25">
      <c r="A11342" t="s">
        <v>5</v>
      </c>
      <c r="B11342" t="s">
        <v>12</v>
      </c>
      <c r="C11342">
        <v>200</v>
      </c>
      <c r="D11342">
        <v>846077069549500</v>
      </c>
      <c r="E11342">
        <v>846077071282900</v>
      </c>
      <c r="F11342">
        <f t="shared" si="177"/>
        <v>1.7334000000000001</v>
      </c>
    </row>
    <row r="11343" spans="1:6" hidden="1" x14ac:dyDescent="0.25">
      <c r="A11343" t="s">
        <v>5</v>
      </c>
      <c r="B11343" t="s">
        <v>11</v>
      </c>
      <c r="C11343">
        <v>200</v>
      </c>
      <c r="D11343">
        <v>846077085605900</v>
      </c>
      <c r="E11343">
        <v>846077087313000</v>
      </c>
      <c r="F11343">
        <f t="shared" si="177"/>
        <v>1.7071000000000001</v>
      </c>
    </row>
    <row r="11344" spans="1:6" hidden="1" x14ac:dyDescent="0.25">
      <c r="A11344" t="s">
        <v>5</v>
      </c>
      <c r="B11344" t="s">
        <v>13</v>
      </c>
      <c r="C11344">
        <v>200</v>
      </c>
      <c r="D11344">
        <v>846077101786400</v>
      </c>
      <c r="E11344">
        <v>846077103513800</v>
      </c>
      <c r="F11344">
        <f t="shared" si="177"/>
        <v>1.7274</v>
      </c>
    </row>
    <row r="11345" spans="1:6" hidden="1" x14ac:dyDescent="0.25">
      <c r="A11345" t="s">
        <v>5</v>
      </c>
      <c r="B11345" t="s">
        <v>14</v>
      </c>
      <c r="C11345">
        <v>200</v>
      </c>
      <c r="D11345">
        <v>846077132132400</v>
      </c>
      <c r="E11345">
        <v>846077133722800</v>
      </c>
      <c r="F11345">
        <f t="shared" si="177"/>
        <v>1.5904</v>
      </c>
    </row>
    <row r="11346" spans="1:6" hidden="1" x14ac:dyDescent="0.25">
      <c r="A11346" t="s">
        <v>5</v>
      </c>
      <c r="B11346" t="s">
        <v>18</v>
      </c>
      <c r="C11346">
        <v>200</v>
      </c>
      <c r="D11346">
        <v>846077162500100</v>
      </c>
      <c r="E11346">
        <v>846077164189100</v>
      </c>
      <c r="F11346">
        <f t="shared" si="177"/>
        <v>1.6890000000000001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846077178369300</v>
      </c>
      <c r="E11347">
        <v>846077179924000</v>
      </c>
      <c r="F11347">
        <f t="shared" si="177"/>
        <v>1.5547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846077208361400</v>
      </c>
      <c r="E11348">
        <v>846077210477700</v>
      </c>
      <c r="F11348">
        <f t="shared" si="177"/>
        <v>2.1162999999999998</v>
      </c>
    </row>
    <row r="11349" spans="1:6" hidden="1" x14ac:dyDescent="0.25">
      <c r="A11349" t="s">
        <v>5</v>
      </c>
      <c r="B11349" t="s">
        <v>17</v>
      </c>
      <c r="C11349">
        <v>200</v>
      </c>
      <c r="D11349">
        <v>846077237776800</v>
      </c>
      <c r="E11349">
        <v>846077239342100</v>
      </c>
      <c r="F11349">
        <f t="shared" si="177"/>
        <v>1.5652999999999999</v>
      </c>
    </row>
    <row r="11350" spans="1:6" hidden="1" x14ac:dyDescent="0.25">
      <c r="A11350" t="s">
        <v>5</v>
      </c>
      <c r="B11350" t="s">
        <v>19</v>
      </c>
      <c r="C11350">
        <v>200</v>
      </c>
      <c r="D11350">
        <v>846077254811700</v>
      </c>
      <c r="E11350">
        <v>846077256933200</v>
      </c>
      <c r="F11350">
        <f t="shared" si="177"/>
        <v>2.1215000000000002</v>
      </c>
    </row>
    <row r="11351" spans="1:6" hidden="1" x14ac:dyDescent="0.25">
      <c r="A11351" t="s">
        <v>5</v>
      </c>
      <c r="B11351" t="s">
        <v>20</v>
      </c>
      <c r="C11351">
        <v>200</v>
      </c>
      <c r="D11351">
        <v>846077285396700</v>
      </c>
      <c r="E11351">
        <v>846077287790300</v>
      </c>
      <c r="F11351">
        <f t="shared" si="177"/>
        <v>2.3936000000000002</v>
      </c>
    </row>
    <row r="11352" spans="1:6" hidden="1" x14ac:dyDescent="0.25">
      <c r="A11352" t="s">
        <v>5</v>
      </c>
      <c r="B11352" t="s">
        <v>30</v>
      </c>
      <c r="C11352">
        <v>200</v>
      </c>
      <c r="D11352">
        <v>846077316444000</v>
      </c>
      <c r="E11352">
        <v>846077318876900</v>
      </c>
      <c r="F11352">
        <f t="shared" si="177"/>
        <v>2.4329000000000001</v>
      </c>
    </row>
    <row r="11353" spans="1:6" x14ac:dyDescent="0.25">
      <c r="A11353" t="s">
        <v>5</v>
      </c>
      <c r="B11353" t="s">
        <v>32</v>
      </c>
      <c r="C11353">
        <v>200</v>
      </c>
      <c r="D11353">
        <v>846077346459300</v>
      </c>
      <c r="E11353">
        <v>846079071284900</v>
      </c>
      <c r="F11353">
        <f t="shared" si="177"/>
        <v>1724.8255999999999</v>
      </c>
    </row>
    <row r="11354" spans="1:6" hidden="1" x14ac:dyDescent="0.25">
      <c r="A11354" t="s">
        <v>5</v>
      </c>
      <c r="B11354" t="s">
        <v>7</v>
      </c>
      <c r="C11354">
        <v>200</v>
      </c>
      <c r="D11354">
        <v>846079630436600</v>
      </c>
      <c r="E11354">
        <v>846079632157100</v>
      </c>
      <c r="F11354">
        <f t="shared" si="177"/>
        <v>1.7204999999999999</v>
      </c>
    </row>
    <row r="11355" spans="1:6" hidden="1" x14ac:dyDescent="0.25">
      <c r="A11355" t="s">
        <v>5</v>
      </c>
      <c r="B11355" t="s">
        <v>9</v>
      </c>
      <c r="C11355">
        <v>200</v>
      </c>
      <c r="D11355">
        <v>846079660400600</v>
      </c>
      <c r="E11355">
        <v>846079662174100</v>
      </c>
      <c r="F11355">
        <f t="shared" si="177"/>
        <v>1.7735000000000001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846079676451300</v>
      </c>
      <c r="E11356">
        <v>846079678028900</v>
      </c>
      <c r="F11356">
        <f t="shared" si="177"/>
        <v>1.5775999999999999</v>
      </c>
    </row>
    <row r="11357" spans="1:6" hidden="1" x14ac:dyDescent="0.25">
      <c r="A11357" t="s">
        <v>5</v>
      </c>
      <c r="B11357" t="s">
        <v>10</v>
      </c>
      <c r="C11357">
        <v>200</v>
      </c>
      <c r="D11357">
        <v>846079692475700</v>
      </c>
      <c r="E11357">
        <v>846079694163900</v>
      </c>
      <c r="F11357">
        <f t="shared" si="177"/>
        <v>1.6881999999999999</v>
      </c>
    </row>
    <row r="11358" spans="1:6" hidden="1" x14ac:dyDescent="0.25">
      <c r="A11358" t="s">
        <v>5</v>
      </c>
      <c r="B11358" t="s">
        <v>12</v>
      </c>
      <c r="C11358">
        <v>200</v>
      </c>
      <c r="D11358">
        <v>846079708875900</v>
      </c>
      <c r="E11358">
        <v>846079711274300</v>
      </c>
      <c r="F11358">
        <f t="shared" si="177"/>
        <v>2.3984000000000001</v>
      </c>
    </row>
    <row r="11359" spans="1:6" hidden="1" x14ac:dyDescent="0.25">
      <c r="A11359" t="s">
        <v>5</v>
      </c>
      <c r="B11359" t="s">
        <v>11</v>
      </c>
      <c r="C11359">
        <v>200</v>
      </c>
      <c r="D11359">
        <v>846079739697200</v>
      </c>
      <c r="E11359">
        <v>846079741635600</v>
      </c>
      <c r="F11359">
        <f t="shared" si="177"/>
        <v>1.9383999999999999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846079770371000</v>
      </c>
      <c r="E11360">
        <v>846079772116400</v>
      </c>
      <c r="F11360">
        <f t="shared" si="177"/>
        <v>1.7454000000000001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846079786272100</v>
      </c>
      <c r="E11361">
        <v>846079788069900</v>
      </c>
      <c r="F11361">
        <f t="shared" si="177"/>
        <v>1.7978000000000001</v>
      </c>
    </row>
    <row r="11362" spans="1:6" hidden="1" x14ac:dyDescent="0.25">
      <c r="A11362" t="s">
        <v>5</v>
      </c>
      <c r="B11362" t="s">
        <v>18</v>
      </c>
      <c r="C11362">
        <v>200</v>
      </c>
      <c r="D11362">
        <v>846079816791500</v>
      </c>
      <c r="E11362">
        <v>846079818584200</v>
      </c>
      <c r="F11362">
        <f t="shared" si="177"/>
        <v>1.7927</v>
      </c>
    </row>
    <row r="11363" spans="1:6" hidden="1" x14ac:dyDescent="0.25">
      <c r="A11363" t="s">
        <v>5</v>
      </c>
      <c r="B11363" t="s">
        <v>15</v>
      </c>
      <c r="C11363">
        <v>200</v>
      </c>
      <c r="D11363">
        <v>846079847112200</v>
      </c>
      <c r="E11363">
        <v>846079848708800</v>
      </c>
      <c r="F11363">
        <f t="shared" si="177"/>
        <v>1.5966</v>
      </c>
    </row>
    <row r="11364" spans="1:6" hidden="1" x14ac:dyDescent="0.25">
      <c r="A11364" t="s">
        <v>5</v>
      </c>
      <c r="B11364" t="s">
        <v>16</v>
      </c>
      <c r="C11364">
        <v>200</v>
      </c>
      <c r="D11364">
        <v>846079862884400</v>
      </c>
      <c r="E11364">
        <v>846079864451300</v>
      </c>
      <c r="F11364">
        <f t="shared" si="177"/>
        <v>1.5669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846079878908600</v>
      </c>
      <c r="E11365">
        <v>846079880470600</v>
      </c>
      <c r="F11365">
        <f t="shared" si="177"/>
        <v>1.5620000000000001</v>
      </c>
    </row>
    <row r="11366" spans="1:6" hidden="1" x14ac:dyDescent="0.25">
      <c r="A11366" t="s">
        <v>5</v>
      </c>
      <c r="B11366" t="s">
        <v>19</v>
      </c>
      <c r="C11366">
        <v>200</v>
      </c>
      <c r="D11366">
        <v>846079895042600</v>
      </c>
      <c r="E11366">
        <v>846079896617500</v>
      </c>
      <c r="F11366">
        <f t="shared" si="177"/>
        <v>1.5749</v>
      </c>
    </row>
    <row r="11367" spans="1:6" hidden="1" x14ac:dyDescent="0.25">
      <c r="A11367" t="s">
        <v>5</v>
      </c>
      <c r="B11367" t="s">
        <v>20</v>
      </c>
      <c r="C11367">
        <v>200</v>
      </c>
      <c r="D11367">
        <v>846079910920800</v>
      </c>
      <c r="E11367">
        <v>846079912491500</v>
      </c>
      <c r="F11367">
        <f t="shared" si="177"/>
        <v>1.5707</v>
      </c>
    </row>
    <row r="11368" spans="1:6" x14ac:dyDescent="0.25">
      <c r="A11368" t="s">
        <v>5</v>
      </c>
      <c r="B11368" t="s">
        <v>38</v>
      </c>
      <c r="C11368">
        <v>200</v>
      </c>
      <c r="D11368">
        <v>846079941172600</v>
      </c>
      <c r="E11368">
        <v>846079960351400</v>
      </c>
      <c r="F11368">
        <f t="shared" si="177"/>
        <v>19.178799999999999</v>
      </c>
    </row>
    <row r="11369" spans="1:6" hidden="1" x14ac:dyDescent="0.25">
      <c r="A11369" t="s">
        <v>5</v>
      </c>
      <c r="B11369" t="s">
        <v>7</v>
      </c>
      <c r="C11369">
        <v>200</v>
      </c>
      <c r="D11369">
        <v>846080395999000</v>
      </c>
      <c r="E11369">
        <v>846080397710200</v>
      </c>
      <c r="F11369">
        <f t="shared" si="177"/>
        <v>1.7112000000000001</v>
      </c>
    </row>
    <row r="11370" spans="1:6" hidden="1" x14ac:dyDescent="0.25">
      <c r="A11370" t="s">
        <v>5</v>
      </c>
      <c r="B11370" t="s">
        <v>9</v>
      </c>
      <c r="C11370">
        <v>200</v>
      </c>
      <c r="D11370">
        <v>846080411849900</v>
      </c>
      <c r="E11370">
        <v>846080413656400</v>
      </c>
      <c r="F11370">
        <f t="shared" si="177"/>
        <v>1.8065</v>
      </c>
    </row>
    <row r="11371" spans="1:6" hidden="1" x14ac:dyDescent="0.25">
      <c r="A11371" t="s">
        <v>5</v>
      </c>
      <c r="B11371" t="s">
        <v>8</v>
      </c>
      <c r="C11371">
        <v>200</v>
      </c>
      <c r="D11371">
        <v>846080442339000</v>
      </c>
      <c r="E11371">
        <v>846080444649400</v>
      </c>
      <c r="F11371">
        <f t="shared" si="177"/>
        <v>2.3104</v>
      </c>
    </row>
    <row r="11372" spans="1:6" hidden="1" x14ac:dyDescent="0.25">
      <c r="A11372" t="s">
        <v>5</v>
      </c>
      <c r="B11372" t="s">
        <v>10</v>
      </c>
      <c r="C11372">
        <v>200</v>
      </c>
      <c r="D11372">
        <v>846080473257900</v>
      </c>
      <c r="E11372">
        <v>846080474914900</v>
      </c>
      <c r="F11372">
        <f t="shared" si="177"/>
        <v>1.657</v>
      </c>
    </row>
    <row r="11373" spans="1:6" hidden="1" x14ac:dyDescent="0.25">
      <c r="A11373" t="s">
        <v>5</v>
      </c>
      <c r="B11373" t="s">
        <v>12</v>
      </c>
      <c r="C11373">
        <v>200</v>
      </c>
      <c r="D11373">
        <v>846080489689300</v>
      </c>
      <c r="E11373">
        <v>846080491332500</v>
      </c>
      <c r="F11373">
        <f t="shared" si="177"/>
        <v>1.6432</v>
      </c>
    </row>
    <row r="11374" spans="1:6" hidden="1" x14ac:dyDescent="0.25">
      <c r="A11374" t="s">
        <v>5</v>
      </c>
      <c r="B11374" t="s">
        <v>11</v>
      </c>
      <c r="C11374">
        <v>200</v>
      </c>
      <c r="D11374">
        <v>846080505558800</v>
      </c>
      <c r="E11374">
        <v>846080507279200</v>
      </c>
      <c r="F11374">
        <f t="shared" si="177"/>
        <v>1.7203999999999999</v>
      </c>
    </row>
    <row r="11375" spans="1:6" hidden="1" x14ac:dyDescent="0.25">
      <c r="A11375" t="s">
        <v>5</v>
      </c>
      <c r="B11375" t="s">
        <v>13</v>
      </c>
      <c r="C11375">
        <v>200</v>
      </c>
      <c r="D11375">
        <v>846080521230100</v>
      </c>
      <c r="E11375">
        <v>846080522865600</v>
      </c>
      <c r="F11375">
        <f t="shared" si="177"/>
        <v>1.6355</v>
      </c>
    </row>
    <row r="11376" spans="1:6" hidden="1" x14ac:dyDescent="0.25">
      <c r="A11376" t="s">
        <v>5</v>
      </c>
      <c r="B11376" t="s">
        <v>14</v>
      </c>
      <c r="C11376">
        <v>200</v>
      </c>
      <c r="D11376">
        <v>846080537141700</v>
      </c>
      <c r="E11376">
        <v>846080538797600</v>
      </c>
      <c r="F11376">
        <f t="shared" si="177"/>
        <v>1.6558999999999999</v>
      </c>
    </row>
    <row r="11377" spans="1:6" hidden="1" x14ac:dyDescent="0.25">
      <c r="A11377" t="s">
        <v>5</v>
      </c>
      <c r="B11377" t="s">
        <v>18</v>
      </c>
      <c r="C11377">
        <v>200</v>
      </c>
      <c r="D11377">
        <v>846080553229100</v>
      </c>
      <c r="E11377">
        <v>846080554917200</v>
      </c>
      <c r="F11377">
        <f t="shared" si="177"/>
        <v>1.6880999999999999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846080569281200</v>
      </c>
      <c r="E11378">
        <v>846080570855800</v>
      </c>
      <c r="F11378">
        <f t="shared" si="177"/>
        <v>1.5746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846080585212900</v>
      </c>
      <c r="E11379">
        <v>846080586800500</v>
      </c>
      <c r="F11379">
        <f t="shared" si="177"/>
        <v>1.5875999999999999</v>
      </c>
    </row>
    <row r="11380" spans="1:6" hidden="1" x14ac:dyDescent="0.25">
      <c r="A11380" t="s">
        <v>5</v>
      </c>
      <c r="B11380" t="s">
        <v>17</v>
      </c>
      <c r="C11380">
        <v>200</v>
      </c>
      <c r="D11380">
        <v>846080601112400</v>
      </c>
      <c r="E11380">
        <v>846080602697600</v>
      </c>
      <c r="F11380">
        <f t="shared" si="177"/>
        <v>1.5851999999999999</v>
      </c>
    </row>
    <row r="11381" spans="1:6" hidden="1" x14ac:dyDescent="0.25">
      <c r="A11381" t="s">
        <v>5</v>
      </c>
      <c r="B11381" t="s">
        <v>19</v>
      </c>
      <c r="C11381">
        <v>200</v>
      </c>
      <c r="D11381">
        <v>846080617424000</v>
      </c>
      <c r="E11381">
        <v>846080618999600</v>
      </c>
      <c r="F11381">
        <f t="shared" si="177"/>
        <v>1.5755999999999999</v>
      </c>
    </row>
    <row r="11382" spans="1:6" hidden="1" x14ac:dyDescent="0.25">
      <c r="A11382" t="s">
        <v>5</v>
      </c>
      <c r="B11382" t="s">
        <v>20</v>
      </c>
      <c r="C11382">
        <v>200</v>
      </c>
      <c r="D11382">
        <v>846080647855400</v>
      </c>
      <c r="E11382">
        <v>846080649482100</v>
      </c>
      <c r="F11382">
        <f t="shared" si="177"/>
        <v>1.6267</v>
      </c>
    </row>
    <row r="11383" spans="1:6" hidden="1" x14ac:dyDescent="0.25">
      <c r="A11383" t="s">
        <v>5</v>
      </c>
      <c r="B11383" t="s">
        <v>30</v>
      </c>
      <c r="C11383">
        <v>200</v>
      </c>
      <c r="D11383">
        <v>846080664080900</v>
      </c>
      <c r="E11383">
        <v>846080665732800</v>
      </c>
      <c r="F11383">
        <f t="shared" si="177"/>
        <v>1.6518999999999999</v>
      </c>
    </row>
    <row r="11384" spans="1:6" x14ac:dyDescent="0.25">
      <c r="A11384" t="s">
        <v>5</v>
      </c>
      <c r="B11384" t="s">
        <v>37</v>
      </c>
      <c r="C11384">
        <v>200</v>
      </c>
      <c r="D11384">
        <v>846080679789100</v>
      </c>
      <c r="E11384">
        <v>846080701370500</v>
      </c>
      <c r="F11384">
        <f t="shared" si="177"/>
        <v>21.581399999999999</v>
      </c>
    </row>
    <row r="11385" spans="1:6" hidden="1" x14ac:dyDescent="0.25">
      <c r="A11385" t="s">
        <v>5</v>
      </c>
      <c r="B11385" t="s">
        <v>7</v>
      </c>
      <c r="C11385">
        <v>200</v>
      </c>
      <c r="D11385">
        <v>846081181564400</v>
      </c>
      <c r="E11385">
        <v>846081183230900</v>
      </c>
      <c r="F11385">
        <f t="shared" si="177"/>
        <v>1.6665000000000001</v>
      </c>
    </row>
    <row r="11386" spans="1:6" hidden="1" x14ac:dyDescent="0.25">
      <c r="A11386" t="s">
        <v>5</v>
      </c>
      <c r="B11386" t="s">
        <v>9</v>
      </c>
      <c r="C11386">
        <v>200</v>
      </c>
      <c r="D11386">
        <v>846081197459100</v>
      </c>
      <c r="E11386">
        <v>846081199097500</v>
      </c>
      <c r="F11386">
        <f t="shared" si="177"/>
        <v>1.6384000000000001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846081213400700</v>
      </c>
      <c r="E11387">
        <v>846081215074300</v>
      </c>
      <c r="F11387">
        <f t="shared" si="177"/>
        <v>1.6736</v>
      </c>
    </row>
    <row r="11388" spans="1:6" hidden="1" x14ac:dyDescent="0.25">
      <c r="A11388" t="s">
        <v>5</v>
      </c>
      <c r="B11388" t="s">
        <v>10</v>
      </c>
      <c r="C11388">
        <v>200</v>
      </c>
      <c r="D11388">
        <v>846081229395900</v>
      </c>
      <c r="E11388">
        <v>846081231015800</v>
      </c>
      <c r="F11388">
        <f t="shared" si="177"/>
        <v>1.6198999999999999</v>
      </c>
    </row>
    <row r="11389" spans="1:6" hidden="1" x14ac:dyDescent="0.25">
      <c r="A11389" t="s">
        <v>5</v>
      </c>
      <c r="B11389" t="s">
        <v>12</v>
      </c>
      <c r="C11389">
        <v>200</v>
      </c>
      <c r="D11389">
        <v>846081245411100</v>
      </c>
      <c r="E11389">
        <v>846081247033800</v>
      </c>
      <c r="F11389">
        <f t="shared" si="177"/>
        <v>1.6227</v>
      </c>
    </row>
    <row r="11390" spans="1:6" hidden="1" x14ac:dyDescent="0.25">
      <c r="A11390" t="s">
        <v>5</v>
      </c>
      <c r="B11390" t="s">
        <v>11</v>
      </c>
      <c r="C11390">
        <v>200</v>
      </c>
      <c r="D11390">
        <v>846081261338200</v>
      </c>
      <c r="E11390">
        <v>846081262955500</v>
      </c>
      <c r="F11390">
        <f t="shared" si="177"/>
        <v>1.6173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846081277461900</v>
      </c>
      <c r="E11391">
        <v>846081279179700</v>
      </c>
      <c r="F11391">
        <f t="shared" si="177"/>
        <v>1.7178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846081307814700</v>
      </c>
      <c r="E11392">
        <v>846081309389100</v>
      </c>
      <c r="F11392">
        <f t="shared" si="177"/>
        <v>1.5744</v>
      </c>
    </row>
    <row r="11393" spans="1:6" hidden="1" x14ac:dyDescent="0.25">
      <c r="A11393" t="s">
        <v>5</v>
      </c>
      <c r="B11393" t="s">
        <v>18</v>
      </c>
      <c r="C11393">
        <v>200</v>
      </c>
      <c r="D11393">
        <v>846081324070700</v>
      </c>
      <c r="E11393">
        <v>846081325793800</v>
      </c>
      <c r="F11393">
        <f t="shared" si="177"/>
        <v>1.7231000000000001</v>
      </c>
    </row>
    <row r="11394" spans="1:6" hidden="1" x14ac:dyDescent="0.25">
      <c r="A11394" t="s">
        <v>5</v>
      </c>
      <c r="B11394" t="s">
        <v>15</v>
      </c>
      <c r="C11394">
        <v>200</v>
      </c>
      <c r="D11394">
        <v>846081340036800</v>
      </c>
      <c r="E11394">
        <v>846081341457100</v>
      </c>
      <c r="F11394">
        <f t="shared" ref="F11394:F11457" si="178">(E11394-D11394)/1000000</f>
        <v>1.4202999999999999</v>
      </c>
    </row>
    <row r="11395" spans="1:6" hidden="1" x14ac:dyDescent="0.25">
      <c r="A11395" t="s">
        <v>5</v>
      </c>
      <c r="B11395" t="s">
        <v>16</v>
      </c>
      <c r="C11395">
        <v>200</v>
      </c>
      <c r="D11395">
        <v>846081355800300</v>
      </c>
      <c r="E11395">
        <v>846081357306000</v>
      </c>
      <c r="F11395">
        <f t="shared" si="178"/>
        <v>1.5057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846081371922100</v>
      </c>
      <c r="E11396">
        <v>846081373478200</v>
      </c>
      <c r="F11396">
        <f t="shared" si="178"/>
        <v>1.5561</v>
      </c>
    </row>
    <row r="11397" spans="1:6" hidden="1" x14ac:dyDescent="0.25">
      <c r="A11397" t="s">
        <v>5</v>
      </c>
      <c r="B11397" t="s">
        <v>19</v>
      </c>
      <c r="C11397">
        <v>200</v>
      </c>
      <c r="D11397">
        <v>846081401906000</v>
      </c>
      <c r="E11397">
        <v>846081403483600</v>
      </c>
      <c r="F11397">
        <f t="shared" si="178"/>
        <v>1.5775999999999999</v>
      </c>
    </row>
    <row r="11398" spans="1:6" hidden="1" x14ac:dyDescent="0.25">
      <c r="A11398" t="s">
        <v>5</v>
      </c>
      <c r="B11398" t="s">
        <v>20</v>
      </c>
      <c r="C11398">
        <v>200</v>
      </c>
      <c r="D11398">
        <v>846081417749300</v>
      </c>
      <c r="E11398">
        <v>846081419252500</v>
      </c>
      <c r="F11398">
        <f t="shared" si="178"/>
        <v>1.5032000000000001</v>
      </c>
    </row>
    <row r="11399" spans="1:6" x14ac:dyDescent="0.25">
      <c r="A11399" t="s">
        <v>25</v>
      </c>
      <c r="B11399" t="s">
        <v>35</v>
      </c>
      <c r="C11399">
        <v>200</v>
      </c>
      <c r="D11399">
        <v>846081433760000</v>
      </c>
      <c r="E11399">
        <v>846081472279000</v>
      </c>
      <c r="F11399">
        <f t="shared" si="178"/>
        <v>38.518999999999998</v>
      </c>
    </row>
    <row r="11400" spans="1:6" hidden="1" x14ac:dyDescent="0.25">
      <c r="A11400" t="s">
        <v>5</v>
      </c>
      <c r="B11400" t="s">
        <v>7</v>
      </c>
      <c r="C11400">
        <v>200</v>
      </c>
      <c r="D11400">
        <v>846081702324400</v>
      </c>
      <c r="E11400">
        <v>846081703951000</v>
      </c>
      <c r="F11400">
        <f t="shared" si="178"/>
        <v>1.6266</v>
      </c>
    </row>
    <row r="11401" spans="1:6" hidden="1" x14ac:dyDescent="0.25">
      <c r="A11401" t="s">
        <v>5</v>
      </c>
      <c r="B11401" t="s">
        <v>9</v>
      </c>
      <c r="C11401">
        <v>200</v>
      </c>
      <c r="D11401">
        <v>846081719164400</v>
      </c>
      <c r="E11401">
        <v>846081720840000</v>
      </c>
      <c r="F11401">
        <f t="shared" si="178"/>
        <v>1.6756</v>
      </c>
    </row>
    <row r="11402" spans="1:6" hidden="1" x14ac:dyDescent="0.25">
      <c r="A11402" t="s">
        <v>5</v>
      </c>
      <c r="B11402" t="s">
        <v>8</v>
      </c>
      <c r="C11402">
        <v>200</v>
      </c>
      <c r="D11402">
        <v>846081735039700</v>
      </c>
      <c r="E11402">
        <v>846081736614400</v>
      </c>
      <c r="F11402">
        <f t="shared" si="178"/>
        <v>1.5747</v>
      </c>
    </row>
    <row r="11403" spans="1:6" hidden="1" x14ac:dyDescent="0.25">
      <c r="A11403" t="s">
        <v>5</v>
      </c>
      <c r="B11403" t="s">
        <v>10</v>
      </c>
      <c r="C11403">
        <v>200</v>
      </c>
      <c r="D11403">
        <v>846081751112700</v>
      </c>
      <c r="E11403">
        <v>846081752761100</v>
      </c>
      <c r="F11403">
        <f t="shared" si="178"/>
        <v>1.6484000000000001</v>
      </c>
    </row>
    <row r="11404" spans="1:6" hidden="1" x14ac:dyDescent="0.25">
      <c r="A11404" t="s">
        <v>5</v>
      </c>
      <c r="B11404" t="s">
        <v>12</v>
      </c>
      <c r="C11404">
        <v>200</v>
      </c>
      <c r="D11404">
        <v>846081767648300</v>
      </c>
      <c r="E11404">
        <v>846081770090300</v>
      </c>
      <c r="F11404">
        <f t="shared" si="178"/>
        <v>2.4420000000000002</v>
      </c>
    </row>
    <row r="11405" spans="1:6" hidden="1" x14ac:dyDescent="0.25">
      <c r="A11405" t="s">
        <v>5</v>
      </c>
      <c r="B11405" t="s">
        <v>11</v>
      </c>
      <c r="C11405">
        <v>200</v>
      </c>
      <c r="D11405">
        <v>846081798580400</v>
      </c>
      <c r="E11405">
        <v>846081800112300</v>
      </c>
      <c r="F11405">
        <f t="shared" si="178"/>
        <v>1.5319</v>
      </c>
    </row>
    <row r="11406" spans="1:6" hidden="1" x14ac:dyDescent="0.25">
      <c r="A11406" t="s">
        <v>5</v>
      </c>
      <c r="B11406" t="s">
        <v>13</v>
      </c>
      <c r="C11406">
        <v>200</v>
      </c>
      <c r="D11406">
        <v>846081828448000</v>
      </c>
      <c r="E11406">
        <v>846081830127800</v>
      </c>
      <c r="F11406">
        <f t="shared" si="178"/>
        <v>1.6798</v>
      </c>
    </row>
    <row r="11407" spans="1:6" hidden="1" x14ac:dyDescent="0.25">
      <c r="A11407" t="s">
        <v>5</v>
      </c>
      <c r="B11407" t="s">
        <v>14</v>
      </c>
      <c r="C11407">
        <v>200</v>
      </c>
      <c r="D11407">
        <v>846081844849300</v>
      </c>
      <c r="E11407">
        <v>846081846566300</v>
      </c>
      <c r="F11407">
        <f t="shared" si="178"/>
        <v>1.7170000000000001</v>
      </c>
    </row>
    <row r="11408" spans="1:6" hidden="1" x14ac:dyDescent="0.25">
      <c r="A11408" t="s">
        <v>5</v>
      </c>
      <c r="B11408" t="s">
        <v>18</v>
      </c>
      <c r="C11408">
        <v>200</v>
      </c>
      <c r="D11408">
        <v>846081860754600</v>
      </c>
      <c r="E11408">
        <v>846081862583400</v>
      </c>
      <c r="F11408">
        <f t="shared" si="178"/>
        <v>1.8288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846081891397300</v>
      </c>
      <c r="E11409">
        <v>846081893041100</v>
      </c>
      <c r="F11409">
        <f t="shared" si="178"/>
        <v>1.6437999999999999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846081908190300</v>
      </c>
      <c r="E11410">
        <v>846081909850900</v>
      </c>
      <c r="F11410">
        <f t="shared" si="178"/>
        <v>1.6606000000000001</v>
      </c>
    </row>
    <row r="11411" spans="1:6" hidden="1" x14ac:dyDescent="0.25">
      <c r="A11411" t="s">
        <v>5</v>
      </c>
      <c r="B11411" t="s">
        <v>17</v>
      </c>
      <c r="C11411">
        <v>200</v>
      </c>
      <c r="D11411">
        <v>846081938358100</v>
      </c>
      <c r="E11411">
        <v>846081939863000</v>
      </c>
      <c r="F11411">
        <f t="shared" si="178"/>
        <v>1.5048999999999999</v>
      </c>
    </row>
    <row r="11412" spans="1:6" hidden="1" x14ac:dyDescent="0.25">
      <c r="A11412" t="s">
        <v>5</v>
      </c>
      <c r="B11412" t="s">
        <v>19</v>
      </c>
      <c r="C11412">
        <v>200</v>
      </c>
      <c r="D11412">
        <v>846081954391100</v>
      </c>
      <c r="E11412">
        <v>846081955860500</v>
      </c>
      <c r="F11412">
        <f t="shared" si="178"/>
        <v>1.4694</v>
      </c>
    </row>
    <row r="11413" spans="1:6" x14ac:dyDescent="0.25">
      <c r="A11413" t="s">
        <v>5</v>
      </c>
      <c r="B11413" t="s">
        <v>38</v>
      </c>
      <c r="C11413">
        <v>200</v>
      </c>
      <c r="D11413">
        <v>846081969962500</v>
      </c>
      <c r="E11413">
        <v>846081985544800</v>
      </c>
      <c r="F11413">
        <f t="shared" si="178"/>
        <v>15.5823</v>
      </c>
    </row>
    <row r="11414" spans="1:6" hidden="1" x14ac:dyDescent="0.25">
      <c r="A11414" t="s">
        <v>5</v>
      </c>
      <c r="B11414" t="s">
        <v>7</v>
      </c>
      <c r="C11414">
        <v>200</v>
      </c>
      <c r="D11414">
        <v>846082364772600</v>
      </c>
      <c r="E11414">
        <v>846082366305000</v>
      </c>
      <c r="F11414">
        <f t="shared" si="178"/>
        <v>1.5324</v>
      </c>
    </row>
    <row r="11415" spans="1:6" hidden="1" x14ac:dyDescent="0.25">
      <c r="A11415" t="s">
        <v>5</v>
      </c>
      <c r="B11415" t="s">
        <v>9</v>
      </c>
      <c r="C11415">
        <v>200</v>
      </c>
      <c r="D11415">
        <v>846082381231200</v>
      </c>
      <c r="E11415">
        <v>846082382819900</v>
      </c>
      <c r="F11415">
        <f t="shared" si="178"/>
        <v>1.5887</v>
      </c>
    </row>
    <row r="11416" spans="1:6" hidden="1" x14ac:dyDescent="0.25">
      <c r="A11416" t="s">
        <v>5</v>
      </c>
      <c r="B11416" t="s">
        <v>8</v>
      </c>
      <c r="C11416">
        <v>200</v>
      </c>
      <c r="D11416">
        <v>846082411041400</v>
      </c>
      <c r="E11416">
        <v>846082412525600</v>
      </c>
      <c r="F11416">
        <f t="shared" si="178"/>
        <v>1.4842</v>
      </c>
    </row>
    <row r="11417" spans="1:6" hidden="1" x14ac:dyDescent="0.25">
      <c r="A11417" t="s">
        <v>5</v>
      </c>
      <c r="B11417" t="s">
        <v>10</v>
      </c>
      <c r="C11417">
        <v>200</v>
      </c>
      <c r="D11417">
        <v>846082427231900</v>
      </c>
      <c r="E11417">
        <v>846082428762500</v>
      </c>
      <c r="F11417">
        <f t="shared" si="178"/>
        <v>1.5306</v>
      </c>
    </row>
    <row r="11418" spans="1:6" hidden="1" x14ac:dyDescent="0.25">
      <c r="A11418" t="s">
        <v>5</v>
      </c>
      <c r="B11418" t="s">
        <v>12</v>
      </c>
      <c r="C11418">
        <v>200</v>
      </c>
      <c r="D11418">
        <v>846082443157300</v>
      </c>
      <c r="E11418">
        <v>846082444716200</v>
      </c>
      <c r="F11418">
        <f t="shared" si="178"/>
        <v>1.5589</v>
      </c>
    </row>
    <row r="11419" spans="1:6" hidden="1" x14ac:dyDescent="0.25">
      <c r="A11419" t="s">
        <v>5</v>
      </c>
      <c r="B11419" t="s">
        <v>11</v>
      </c>
      <c r="C11419">
        <v>200</v>
      </c>
      <c r="D11419">
        <v>846082459212200</v>
      </c>
      <c r="E11419">
        <v>846082460915600</v>
      </c>
      <c r="F11419">
        <f t="shared" si="178"/>
        <v>1.7034</v>
      </c>
    </row>
    <row r="11420" spans="1:6" hidden="1" x14ac:dyDescent="0.25">
      <c r="A11420" t="s">
        <v>5</v>
      </c>
      <c r="B11420" t="s">
        <v>13</v>
      </c>
      <c r="C11420">
        <v>200</v>
      </c>
      <c r="D11420">
        <v>846082475423600</v>
      </c>
      <c r="E11420">
        <v>846082477002900</v>
      </c>
      <c r="F11420">
        <f t="shared" si="178"/>
        <v>1.5792999999999999</v>
      </c>
    </row>
    <row r="11421" spans="1:6" hidden="1" x14ac:dyDescent="0.25">
      <c r="A11421" t="s">
        <v>5</v>
      </c>
      <c r="B11421" t="s">
        <v>14</v>
      </c>
      <c r="C11421">
        <v>200</v>
      </c>
      <c r="D11421">
        <v>846082504891200</v>
      </c>
      <c r="E11421">
        <v>846082506629400</v>
      </c>
      <c r="F11421">
        <f t="shared" si="178"/>
        <v>1.7382</v>
      </c>
    </row>
    <row r="11422" spans="1:6" hidden="1" x14ac:dyDescent="0.25">
      <c r="A11422" t="s">
        <v>5</v>
      </c>
      <c r="B11422" t="s">
        <v>18</v>
      </c>
      <c r="C11422">
        <v>200</v>
      </c>
      <c r="D11422">
        <v>846082521347100</v>
      </c>
      <c r="E11422">
        <v>846082526892700</v>
      </c>
      <c r="F11422">
        <f t="shared" si="178"/>
        <v>5.5456000000000003</v>
      </c>
    </row>
    <row r="11423" spans="1:6" hidden="1" x14ac:dyDescent="0.25">
      <c r="A11423" t="s">
        <v>5</v>
      </c>
      <c r="B11423" t="s">
        <v>15</v>
      </c>
      <c r="C11423">
        <v>200</v>
      </c>
      <c r="D11423">
        <v>846082554853400</v>
      </c>
      <c r="E11423">
        <v>846082556776100</v>
      </c>
      <c r="F11423">
        <f t="shared" si="178"/>
        <v>1.9227000000000001</v>
      </c>
    </row>
    <row r="11424" spans="1:6" hidden="1" x14ac:dyDescent="0.25">
      <c r="A11424" t="s">
        <v>5</v>
      </c>
      <c r="B11424" t="s">
        <v>16</v>
      </c>
      <c r="C11424">
        <v>200</v>
      </c>
      <c r="D11424">
        <v>846082585897200</v>
      </c>
      <c r="E11424">
        <v>846082588727000</v>
      </c>
      <c r="F11424">
        <f t="shared" si="178"/>
        <v>2.8298000000000001</v>
      </c>
    </row>
    <row r="11425" spans="1:6" hidden="1" x14ac:dyDescent="0.25">
      <c r="A11425" t="s">
        <v>5</v>
      </c>
      <c r="B11425" t="s">
        <v>17</v>
      </c>
      <c r="C11425">
        <v>200</v>
      </c>
      <c r="D11425">
        <v>846082616633200</v>
      </c>
      <c r="E11425">
        <v>846082618951900</v>
      </c>
      <c r="F11425">
        <f t="shared" si="178"/>
        <v>2.3187000000000002</v>
      </c>
    </row>
    <row r="11426" spans="1:6" hidden="1" x14ac:dyDescent="0.25">
      <c r="A11426" t="s">
        <v>5</v>
      </c>
      <c r="B11426" t="s">
        <v>19</v>
      </c>
      <c r="C11426">
        <v>200</v>
      </c>
      <c r="D11426">
        <v>846082651341200</v>
      </c>
      <c r="E11426">
        <v>846082654572800</v>
      </c>
      <c r="F11426">
        <f t="shared" si="178"/>
        <v>3.2315999999999998</v>
      </c>
    </row>
    <row r="11427" spans="1:6" hidden="1" x14ac:dyDescent="0.25">
      <c r="A11427" t="s">
        <v>5</v>
      </c>
      <c r="B11427" t="s">
        <v>20</v>
      </c>
      <c r="C11427">
        <v>200</v>
      </c>
      <c r="D11427">
        <v>846082678374400</v>
      </c>
      <c r="E11427">
        <v>846082680849700</v>
      </c>
      <c r="F11427">
        <f t="shared" si="178"/>
        <v>2.4752999999999998</v>
      </c>
    </row>
    <row r="11428" spans="1:6" hidden="1" x14ac:dyDescent="0.25">
      <c r="A11428" t="s">
        <v>5</v>
      </c>
      <c r="B11428" t="s">
        <v>30</v>
      </c>
      <c r="C11428">
        <v>200</v>
      </c>
      <c r="D11428">
        <v>846082709633700</v>
      </c>
      <c r="E11428">
        <v>846082711504800</v>
      </c>
      <c r="F11428">
        <f t="shared" si="178"/>
        <v>1.8711</v>
      </c>
    </row>
    <row r="11429" spans="1:6" x14ac:dyDescent="0.25">
      <c r="A11429" t="s">
        <v>5</v>
      </c>
      <c r="B11429" t="s">
        <v>41</v>
      </c>
      <c r="C11429">
        <v>200</v>
      </c>
      <c r="D11429">
        <v>846082725123500</v>
      </c>
      <c r="E11429">
        <v>846082741410900</v>
      </c>
      <c r="F11429">
        <f t="shared" si="178"/>
        <v>16.287400000000002</v>
      </c>
    </row>
    <row r="11430" spans="1:6" hidden="1" x14ac:dyDescent="0.25">
      <c r="A11430" t="s">
        <v>5</v>
      </c>
      <c r="B11430" t="s">
        <v>7</v>
      </c>
      <c r="C11430">
        <v>200</v>
      </c>
      <c r="D11430">
        <v>846083181385500</v>
      </c>
      <c r="E11430">
        <v>846083182989500</v>
      </c>
      <c r="F11430">
        <f t="shared" si="178"/>
        <v>1.6040000000000001</v>
      </c>
    </row>
    <row r="11431" spans="1:6" hidden="1" x14ac:dyDescent="0.25">
      <c r="A11431" t="s">
        <v>5</v>
      </c>
      <c r="B11431" t="s">
        <v>9</v>
      </c>
      <c r="C11431">
        <v>200</v>
      </c>
      <c r="D11431">
        <v>846083197072100</v>
      </c>
      <c r="E11431">
        <v>846083198751700</v>
      </c>
      <c r="F11431">
        <f t="shared" si="178"/>
        <v>1.6796</v>
      </c>
    </row>
    <row r="11432" spans="1:6" hidden="1" x14ac:dyDescent="0.25">
      <c r="A11432" t="s">
        <v>5</v>
      </c>
      <c r="B11432" t="s">
        <v>8</v>
      </c>
      <c r="C11432">
        <v>200</v>
      </c>
      <c r="D11432">
        <v>846083213163600</v>
      </c>
      <c r="E11432">
        <v>846083214672600</v>
      </c>
      <c r="F11432">
        <f t="shared" si="178"/>
        <v>1.5089999999999999</v>
      </c>
    </row>
    <row r="11433" spans="1:6" hidden="1" x14ac:dyDescent="0.25">
      <c r="A11433" t="s">
        <v>5</v>
      </c>
      <c r="B11433" t="s">
        <v>10</v>
      </c>
      <c r="C11433">
        <v>200</v>
      </c>
      <c r="D11433">
        <v>846083229161600</v>
      </c>
      <c r="E11433">
        <v>846083230679600</v>
      </c>
      <c r="F11433">
        <f t="shared" si="178"/>
        <v>1.518</v>
      </c>
    </row>
    <row r="11434" spans="1:6" hidden="1" x14ac:dyDescent="0.25">
      <c r="A11434" t="s">
        <v>5</v>
      </c>
      <c r="B11434" t="s">
        <v>12</v>
      </c>
      <c r="C11434">
        <v>200</v>
      </c>
      <c r="D11434">
        <v>846083245066100</v>
      </c>
      <c r="E11434">
        <v>846083246576900</v>
      </c>
      <c r="F11434">
        <f t="shared" si="178"/>
        <v>1.5107999999999999</v>
      </c>
    </row>
    <row r="11435" spans="1:6" hidden="1" x14ac:dyDescent="0.25">
      <c r="A11435" t="s">
        <v>5</v>
      </c>
      <c r="B11435" t="s">
        <v>11</v>
      </c>
      <c r="C11435">
        <v>200</v>
      </c>
      <c r="D11435">
        <v>846083274704800</v>
      </c>
      <c r="E11435">
        <v>846083276310700</v>
      </c>
      <c r="F11435">
        <f t="shared" si="178"/>
        <v>1.6059000000000001</v>
      </c>
    </row>
    <row r="11436" spans="1:6" hidden="1" x14ac:dyDescent="0.25">
      <c r="A11436" t="s">
        <v>5</v>
      </c>
      <c r="B11436" t="s">
        <v>13</v>
      </c>
      <c r="C11436">
        <v>200</v>
      </c>
      <c r="D11436">
        <v>846083290811600</v>
      </c>
      <c r="E11436">
        <v>846083292539600</v>
      </c>
      <c r="F11436">
        <f t="shared" si="178"/>
        <v>1.728</v>
      </c>
    </row>
    <row r="11437" spans="1:6" hidden="1" x14ac:dyDescent="0.25">
      <c r="A11437" t="s">
        <v>5</v>
      </c>
      <c r="B11437" t="s">
        <v>14</v>
      </c>
      <c r="C11437">
        <v>200</v>
      </c>
      <c r="D11437">
        <v>846083306857200</v>
      </c>
      <c r="E11437">
        <v>846083308609800</v>
      </c>
      <c r="F11437">
        <f t="shared" si="178"/>
        <v>1.7525999999999999</v>
      </c>
    </row>
    <row r="11438" spans="1:6" hidden="1" x14ac:dyDescent="0.25">
      <c r="A11438" t="s">
        <v>5</v>
      </c>
      <c r="B11438" t="s">
        <v>18</v>
      </c>
      <c r="C11438">
        <v>200</v>
      </c>
      <c r="D11438">
        <v>846083322710400</v>
      </c>
      <c r="E11438">
        <v>846083324356900</v>
      </c>
      <c r="F11438">
        <f t="shared" si="178"/>
        <v>1.6465000000000001</v>
      </c>
    </row>
    <row r="11439" spans="1:6" hidden="1" x14ac:dyDescent="0.25">
      <c r="A11439" t="s">
        <v>5</v>
      </c>
      <c r="B11439" t="s">
        <v>15</v>
      </c>
      <c r="C11439">
        <v>200</v>
      </c>
      <c r="D11439">
        <v>846083338823900</v>
      </c>
      <c r="E11439">
        <v>846083340419800</v>
      </c>
      <c r="F11439">
        <f t="shared" si="178"/>
        <v>1.5959000000000001</v>
      </c>
    </row>
    <row r="11440" spans="1:6" hidden="1" x14ac:dyDescent="0.25">
      <c r="A11440" t="s">
        <v>5</v>
      </c>
      <c r="B11440" t="s">
        <v>16</v>
      </c>
      <c r="C11440">
        <v>200</v>
      </c>
      <c r="D11440">
        <v>846083354707600</v>
      </c>
      <c r="E11440">
        <v>846083356268400</v>
      </c>
      <c r="F11440">
        <f t="shared" si="178"/>
        <v>1.5608</v>
      </c>
    </row>
    <row r="11441" spans="1:6" hidden="1" x14ac:dyDescent="0.25">
      <c r="A11441" t="s">
        <v>5</v>
      </c>
      <c r="B11441" t="s">
        <v>17</v>
      </c>
      <c r="C11441">
        <v>200</v>
      </c>
      <c r="D11441">
        <v>846083370713200</v>
      </c>
      <c r="E11441">
        <v>846083372316600</v>
      </c>
      <c r="F11441">
        <f t="shared" si="178"/>
        <v>1.6033999999999999</v>
      </c>
    </row>
    <row r="11442" spans="1:6" hidden="1" x14ac:dyDescent="0.25">
      <c r="A11442" t="s">
        <v>5</v>
      </c>
      <c r="B11442" t="s">
        <v>19</v>
      </c>
      <c r="C11442">
        <v>200</v>
      </c>
      <c r="D11442">
        <v>846083400975000</v>
      </c>
      <c r="E11442">
        <v>846083402621000</v>
      </c>
      <c r="F11442">
        <f t="shared" si="178"/>
        <v>1.6459999999999999</v>
      </c>
    </row>
    <row r="11443" spans="1:6" hidden="1" x14ac:dyDescent="0.25">
      <c r="A11443" t="s">
        <v>5</v>
      </c>
      <c r="B11443" t="s">
        <v>20</v>
      </c>
      <c r="C11443">
        <v>200</v>
      </c>
      <c r="D11443">
        <v>846083430664900</v>
      </c>
      <c r="E11443">
        <v>846083432312400</v>
      </c>
      <c r="F11443">
        <f t="shared" si="178"/>
        <v>1.6475</v>
      </c>
    </row>
    <row r="11444" spans="1:6" hidden="1" x14ac:dyDescent="0.25">
      <c r="A11444" t="s">
        <v>5</v>
      </c>
      <c r="B11444" t="s">
        <v>30</v>
      </c>
      <c r="C11444">
        <v>200</v>
      </c>
      <c r="D11444">
        <v>846083446860000</v>
      </c>
      <c r="E11444">
        <v>846083448566400</v>
      </c>
      <c r="F11444">
        <f t="shared" si="178"/>
        <v>1.7063999999999999</v>
      </c>
    </row>
    <row r="11445" spans="1:6" x14ac:dyDescent="0.25">
      <c r="A11445" t="s">
        <v>5</v>
      </c>
      <c r="B11445" t="s">
        <v>43</v>
      </c>
      <c r="C11445">
        <v>200</v>
      </c>
      <c r="D11445">
        <v>846083462146200</v>
      </c>
      <c r="E11445">
        <v>846083475787800</v>
      </c>
      <c r="F11445">
        <f t="shared" si="178"/>
        <v>13.6416</v>
      </c>
    </row>
    <row r="11446" spans="1:6" hidden="1" x14ac:dyDescent="0.25">
      <c r="A11446" t="s">
        <v>5</v>
      </c>
      <c r="B11446" t="s">
        <v>7</v>
      </c>
      <c r="C11446">
        <v>200</v>
      </c>
      <c r="D11446">
        <v>846084038466700</v>
      </c>
      <c r="E11446">
        <v>846084039987100</v>
      </c>
      <c r="F11446">
        <f t="shared" si="178"/>
        <v>1.5204</v>
      </c>
    </row>
    <row r="11447" spans="1:6" hidden="1" x14ac:dyDescent="0.25">
      <c r="A11447" t="s">
        <v>5</v>
      </c>
      <c r="B11447" t="s">
        <v>9</v>
      </c>
      <c r="C11447">
        <v>200</v>
      </c>
      <c r="D11447">
        <v>846084055159700</v>
      </c>
      <c r="E11447">
        <v>846084056901700</v>
      </c>
      <c r="F11447">
        <f t="shared" si="178"/>
        <v>1.742</v>
      </c>
    </row>
    <row r="11448" spans="1:6" hidden="1" x14ac:dyDescent="0.25">
      <c r="A11448" t="s">
        <v>5</v>
      </c>
      <c r="B11448" t="s">
        <v>8</v>
      </c>
      <c r="C11448">
        <v>200</v>
      </c>
      <c r="D11448">
        <v>846084085745200</v>
      </c>
      <c r="E11448">
        <v>846084087391900</v>
      </c>
      <c r="F11448">
        <f t="shared" si="178"/>
        <v>1.6467000000000001</v>
      </c>
    </row>
    <row r="11449" spans="1:6" hidden="1" x14ac:dyDescent="0.25">
      <c r="A11449" t="s">
        <v>5</v>
      </c>
      <c r="B11449" t="s">
        <v>10</v>
      </c>
      <c r="C11449">
        <v>200</v>
      </c>
      <c r="D11449">
        <v>846084101622300</v>
      </c>
      <c r="E11449">
        <v>846084103197400</v>
      </c>
      <c r="F11449">
        <f t="shared" si="178"/>
        <v>1.5750999999999999</v>
      </c>
    </row>
    <row r="11450" spans="1:6" hidden="1" x14ac:dyDescent="0.25">
      <c r="A11450" t="s">
        <v>5</v>
      </c>
      <c r="B11450" t="s">
        <v>12</v>
      </c>
      <c r="C11450">
        <v>200</v>
      </c>
      <c r="D11450">
        <v>846084117696000</v>
      </c>
      <c r="E11450">
        <v>846084119355500</v>
      </c>
      <c r="F11450">
        <f t="shared" si="178"/>
        <v>1.6595</v>
      </c>
    </row>
    <row r="11451" spans="1:6" hidden="1" x14ac:dyDescent="0.25">
      <c r="A11451" t="s">
        <v>5</v>
      </c>
      <c r="B11451" t="s">
        <v>11</v>
      </c>
      <c r="C11451">
        <v>200</v>
      </c>
      <c r="D11451">
        <v>846084133705300</v>
      </c>
      <c r="E11451">
        <v>846084135297400</v>
      </c>
      <c r="F11451">
        <f t="shared" si="178"/>
        <v>1.5921000000000001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846084150463900</v>
      </c>
      <c r="E11452">
        <v>846084152875700</v>
      </c>
      <c r="F11452">
        <f t="shared" si="178"/>
        <v>2.4117999999999999</v>
      </c>
    </row>
    <row r="11453" spans="1:6" hidden="1" x14ac:dyDescent="0.25">
      <c r="A11453" t="s">
        <v>5</v>
      </c>
      <c r="B11453" t="s">
        <v>14</v>
      </c>
      <c r="C11453">
        <v>200</v>
      </c>
      <c r="D11453">
        <v>846084181744000</v>
      </c>
      <c r="E11453">
        <v>846084183623500</v>
      </c>
      <c r="F11453">
        <f t="shared" si="178"/>
        <v>1.8794999999999999</v>
      </c>
    </row>
    <row r="11454" spans="1:6" hidden="1" x14ac:dyDescent="0.25">
      <c r="A11454" t="s">
        <v>5</v>
      </c>
      <c r="B11454" t="s">
        <v>18</v>
      </c>
      <c r="C11454">
        <v>200</v>
      </c>
      <c r="D11454">
        <v>846084212994500</v>
      </c>
      <c r="E11454">
        <v>846084214905000</v>
      </c>
      <c r="F11454">
        <f t="shared" si="178"/>
        <v>1.9105000000000001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846084244592000</v>
      </c>
      <c r="E11455">
        <v>846084246316600</v>
      </c>
      <c r="F11455">
        <f t="shared" si="178"/>
        <v>1.7245999999999999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846084261293600</v>
      </c>
      <c r="E11456">
        <v>846084263016400</v>
      </c>
      <c r="F11456">
        <f t="shared" si="178"/>
        <v>1.7228000000000001</v>
      </c>
    </row>
    <row r="11457" spans="1:6" hidden="1" x14ac:dyDescent="0.25">
      <c r="A11457" t="s">
        <v>5</v>
      </c>
      <c r="B11457" t="s">
        <v>17</v>
      </c>
      <c r="C11457">
        <v>200</v>
      </c>
      <c r="D11457">
        <v>846084291705200</v>
      </c>
      <c r="E11457">
        <v>846084293343200</v>
      </c>
      <c r="F11457">
        <f t="shared" si="178"/>
        <v>1.6379999999999999</v>
      </c>
    </row>
    <row r="11458" spans="1:6" hidden="1" x14ac:dyDescent="0.25">
      <c r="A11458" t="s">
        <v>5</v>
      </c>
      <c r="B11458" t="s">
        <v>19</v>
      </c>
      <c r="C11458">
        <v>200</v>
      </c>
      <c r="D11458">
        <v>846084322536200</v>
      </c>
      <c r="E11458">
        <v>846084324267900</v>
      </c>
      <c r="F11458">
        <f t="shared" ref="F11458:F11521" si="179">(E11458-D11458)/1000000</f>
        <v>1.7317</v>
      </c>
    </row>
    <row r="11459" spans="1:6" hidden="1" x14ac:dyDescent="0.25">
      <c r="A11459" t="s">
        <v>5</v>
      </c>
      <c r="B11459" t="s">
        <v>20</v>
      </c>
      <c r="C11459">
        <v>200</v>
      </c>
      <c r="D11459">
        <v>846084353417700</v>
      </c>
      <c r="E11459">
        <v>846084355231000</v>
      </c>
      <c r="F11459">
        <f t="shared" si="179"/>
        <v>1.8132999999999999</v>
      </c>
    </row>
    <row r="11460" spans="1:6" x14ac:dyDescent="0.25">
      <c r="A11460" t="s">
        <v>25</v>
      </c>
      <c r="B11460" t="s">
        <v>44</v>
      </c>
      <c r="C11460">
        <v>200</v>
      </c>
      <c r="D11460">
        <v>846084384519600</v>
      </c>
      <c r="E11460">
        <v>846084417160600</v>
      </c>
      <c r="F11460">
        <f t="shared" si="179"/>
        <v>32.640999999999998</v>
      </c>
    </row>
    <row r="11461" spans="1:6" hidden="1" x14ac:dyDescent="0.25">
      <c r="A11461" t="s">
        <v>5</v>
      </c>
      <c r="B11461" t="s">
        <v>7</v>
      </c>
      <c r="C11461">
        <v>200</v>
      </c>
      <c r="D11461">
        <v>846084834113300</v>
      </c>
      <c r="E11461">
        <v>846084836047100</v>
      </c>
      <c r="F11461">
        <f t="shared" si="179"/>
        <v>1.9338</v>
      </c>
    </row>
    <row r="11462" spans="1:6" hidden="1" x14ac:dyDescent="0.25">
      <c r="A11462" t="s">
        <v>5</v>
      </c>
      <c r="B11462" t="s">
        <v>9</v>
      </c>
      <c r="C11462">
        <v>200</v>
      </c>
      <c r="D11462">
        <v>846084865023900</v>
      </c>
      <c r="E11462">
        <v>846084866824200</v>
      </c>
      <c r="F11462">
        <f t="shared" si="179"/>
        <v>1.8003</v>
      </c>
    </row>
    <row r="11463" spans="1:6" hidden="1" x14ac:dyDescent="0.25">
      <c r="A11463" t="s">
        <v>5</v>
      </c>
      <c r="B11463" t="s">
        <v>8</v>
      </c>
      <c r="C11463">
        <v>200</v>
      </c>
      <c r="D11463">
        <v>846084895304400</v>
      </c>
      <c r="E11463">
        <v>846084896916400</v>
      </c>
      <c r="F11463">
        <f t="shared" si="179"/>
        <v>1.6120000000000001</v>
      </c>
    </row>
    <row r="11464" spans="1:6" hidden="1" x14ac:dyDescent="0.25">
      <c r="A11464" t="s">
        <v>5</v>
      </c>
      <c r="B11464" t="s">
        <v>10</v>
      </c>
      <c r="C11464">
        <v>200</v>
      </c>
      <c r="D11464">
        <v>846084912159500</v>
      </c>
      <c r="E11464">
        <v>846084914560400</v>
      </c>
      <c r="F11464">
        <f t="shared" si="179"/>
        <v>2.4009</v>
      </c>
    </row>
    <row r="11465" spans="1:6" hidden="1" x14ac:dyDescent="0.25">
      <c r="A11465" t="s">
        <v>5</v>
      </c>
      <c r="B11465" t="s">
        <v>12</v>
      </c>
      <c r="C11465">
        <v>200</v>
      </c>
      <c r="D11465">
        <v>846084943262600</v>
      </c>
      <c r="E11465">
        <v>846084944867700</v>
      </c>
      <c r="F11465">
        <f t="shared" si="179"/>
        <v>1.6051</v>
      </c>
    </row>
    <row r="11466" spans="1:6" hidden="1" x14ac:dyDescent="0.25">
      <c r="A11466" t="s">
        <v>5</v>
      </c>
      <c r="B11466" t="s">
        <v>11</v>
      </c>
      <c r="C11466">
        <v>200</v>
      </c>
      <c r="D11466">
        <v>846084960172100</v>
      </c>
      <c r="E11466">
        <v>846084961825900</v>
      </c>
      <c r="F11466">
        <f t="shared" si="179"/>
        <v>1.6537999999999999</v>
      </c>
    </row>
    <row r="11467" spans="1:6" hidden="1" x14ac:dyDescent="0.25">
      <c r="A11467" t="s">
        <v>5</v>
      </c>
      <c r="B11467" t="s">
        <v>13</v>
      </c>
      <c r="C11467">
        <v>200</v>
      </c>
      <c r="D11467">
        <v>846084990637300</v>
      </c>
      <c r="E11467">
        <v>846084993313600</v>
      </c>
      <c r="F11467">
        <f t="shared" si="179"/>
        <v>2.6762999999999999</v>
      </c>
    </row>
    <row r="11468" spans="1:6" hidden="1" x14ac:dyDescent="0.25">
      <c r="A11468" t="s">
        <v>5</v>
      </c>
      <c r="B11468" t="s">
        <v>14</v>
      </c>
      <c r="C11468">
        <v>200</v>
      </c>
      <c r="D11468">
        <v>846085022219300</v>
      </c>
      <c r="E11468">
        <v>846085024117500</v>
      </c>
      <c r="F11468">
        <f t="shared" si="179"/>
        <v>1.8982000000000001</v>
      </c>
    </row>
    <row r="11469" spans="1:6" hidden="1" x14ac:dyDescent="0.25">
      <c r="A11469" t="s">
        <v>5</v>
      </c>
      <c r="B11469" t="s">
        <v>18</v>
      </c>
      <c r="C11469">
        <v>200</v>
      </c>
      <c r="D11469">
        <v>846085053065100</v>
      </c>
      <c r="E11469">
        <v>846085054987000</v>
      </c>
      <c r="F11469">
        <f t="shared" si="179"/>
        <v>1.9218999999999999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846085082943500</v>
      </c>
      <c r="E11470">
        <v>846085084602300</v>
      </c>
      <c r="F11470">
        <f t="shared" si="179"/>
        <v>1.6588000000000001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846085099118700</v>
      </c>
      <c r="E11471">
        <v>846085100760500</v>
      </c>
      <c r="F11471">
        <f t="shared" si="179"/>
        <v>1.6417999999999999</v>
      </c>
    </row>
    <row r="11472" spans="1:6" hidden="1" x14ac:dyDescent="0.25">
      <c r="A11472" t="s">
        <v>5</v>
      </c>
      <c r="B11472" t="s">
        <v>17</v>
      </c>
      <c r="C11472">
        <v>200</v>
      </c>
      <c r="D11472">
        <v>846085115018100</v>
      </c>
      <c r="E11472">
        <v>846085116535800</v>
      </c>
      <c r="F11472">
        <f t="shared" si="179"/>
        <v>1.5177</v>
      </c>
    </row>
    <row r="11473" spans="1:6" hidden="1" x14ac:dyDescent="0.25">
      <c r="A11473" t="s">
        <v>5</v>
      </c>
      <c r="B11473" t="s">
        <v>19</v>
      </c>
      <c r="C11473">
        <v>200</v>
      </c>
      <c r="D11473">
        <v>846085131075700</v>
      </c>
      <c r="E11473">
        <v>846085132555000</v>
      </c>
      <c r="F11473">
        <f t="shared" si="179"/>
        <v>1.4793000000000001</v>
      </c>
    </row>
    <row r="11474" spans="1:6" x14ac:dyDescent="0.25">
      <c r="A11474" t="s">
        <v>5</v>
      </c>
      <c r="B11474" t="s">
        <v>41</v>
      </c>
      <c r="C11474">
        <v>200</v>
      </c>
      <c r="D11474">
        <v>846085146405600</v>
      </c>
      <c r="E11474">
        <v>846085158431400</v>
      </c>
      <c r="F11474">
        <f t="shared" si="179"/>
        <v>12.0258</v>
      </c>
    </row>
    <row r="11475" spans="1:6" hidden="1" x14ac:dyDescent="0.25">
      <c r="A11475" t="s">
        <v>5</v>
      </c>
      <c r="B11475" t="s">
        <v>7</v>
      </c>
      <c r="C11475">
        <v>200</v>
      </c>
      <c r="D11475">
        <v>846085491408600</v>
      </c>
      <c r="E11475">
        <v>846085493306900</v>
      </c>
      <c r="F11475">
        <f t="shared" si="179"/>
        <v>1.8983000000000001</v>
      </c>
    </row>
    <row r="11476" spans="1:6" hidden="1" x14ac:dyDescent="0.25">
      <c r="A11476" t="s">
        <v>5</v>
      </c>
      <c r="B11476" t="s">
        <v>9</v>
      </c>
      <c r="C11476">
        <v>200</v>
      </c>
      <c r="D11476">
        <v>846085508000600</v>
      </c>
      <c r="E11476">
        <v>846085509754000</v>
      </c>
      <c r="F11476">
        <f t="shared" si="179"/>
        <v>1.7534000000000001</v>
      </c>
    </row>
    <row r="11477" spans="1:6" hidden="1" x14ac:dyDescent="0.25">
      <c r="A11477" t="s">
        <v>5</v>
      </c>
      <c r="B11477" t="s">
        <v>8</v>
      </c>
      <c r="C11477">
        <v>200</v>
      </c>
      <c r="D11477">
        <v>846085523942700</v>
      </c>
      <c r="E11477">
        <v>846085525605600</v>
      </c>
      <c r="F11477">
        <f t="shared" si="179"/>
        <v>1.6629</v>
      </c>
    </row>
    <row r="11478" spans="1:6" hidden="1" x14ac:dyDescent="0.25">
      <c r="A11478" t="s">
        <v>5</v>
      </c>
      <c r="B11478" t="s">
        <v>10</v>
      </c>
      <c r="C11478">
        <v>200</v>
      </c>
      <c r="D11478">
        <v>846085539908300</v>
      </c>
      <c r="E11478">
        <v>846085541592200</v>
      </c>
      <c r="F11478">
        <f t="shared" si="179"/>
        <v>1.6839</v>
      </c>
    </row>
    <row r="11479" spans="1:6" hidden="1" x14ac:dyDescent="0.25">
      <c r="A11479" t="s">
        <v>5</v>
      </c>
      <c r="B11479" t="s">
        <v>12</v>
      </c>
      <c r="C11479">
        <v>200</v>
      </c>
      <c r="D11479">
        <v>846085555903800</v>
      </c>
      <c r="E11479">
        <v>846085557436800</v>
      </c>
      <c r="F11479">
        <f t="shared" si="179"/>
        <v>1.5329999999999999</v>
      </c>
    </row>
    <row r="11480" spans="1:6" hidden="1" x14ac:dyDescent="0.25">
      <c r="A11480" t="s">
        <v>5</v>
      </c>
      <c r="B11480" t="s">
        <v>11</v>
      </c>
      <c r="C11480">
        <v>200</v>
      </c>
      <c r="D11480">
        <v>846085571755400</v>
      </c>
      <c r="E11480">
        <v>846085573232500</v>
      </c>
      <c r="F11480">
        <f t="shared" si="179"/>
        <v>1.4771000000000001</v>
      </c>
    </row>
    <row r="11481" spans="1:6" hidden="1" x14ac:dyDescent="0.25">
      <c r="A11481" t="s">
        <v>5</v>
      </c>
      <c r="B11481" t="s">
        <v>13</v>
      </c>
      <c r="C11481">
        <v>200</v>
      </c>
      <c r="D11481">
        <v>846085587758500</v>
      </c>
      <c r="E11481">
        <v>846085589395400</v>
      </c>
      <c r="F11481">
        <f t="shared" si="179"/>
        <v>1.6369</v>
      </c>
    </row>
    <row r="11482" spans="1:6" hidden="1" x14ac:dyDescent="0.25">
      <c r="A11482" t="s">
        <v>5</v>
      </c>
      <c r="B11482" t="s">
        <v>14</v>
      </c>
      <c r="C11482">
        <v>200</v>
      </c>
      <c r="D11482">
        <v>846085603627700</v>
      </c>
      <c r="E11482">
        <v>846085605342200</v>
      </c>
      <c r="F11482">
        <f t="shared" si="179"/>
        <v>1.7144999999999999</v>
      </c>
    </row>
    <row r="11483" spans="1:6" hidden="1" x14ac:dyDescent="0.25">
      <c r="A11483" t="s">
        <v>5</v>
      </c>
      <c r="B11483" t="s">
        <v>18</v>
      </c>
      <c r="C11483">
        <v>200</v>
      </c>
      <c r="D11483">
        <v>846085619664100</v>
      </c>
      <c r="E11483">
        <v>846085621281400</v>
      </c>
      <c r="F11483">
        <f t="shared" si="179"/>
        <v>1.6173</v>
      </c>
    </row>
    <row r="11484" spans="1:6" hidden="1" x14ac:dyDescent="0.25">
      <c r="A11484" t="s">
        <v>5</v>
      </c>
      <c r="B11484" t="s">
        <v>15</v>
      </c>
      <c r="C11484">
        <v>200</v>
      </c>
      <c r="D11484">
        <v>846085635448200</v>
      </c>
      <c r="E11484">
        <v>846085636988500</v>
      </c>
      <c r="F11484">
        <f t="shared" si="179"/>
        <v>1.5403</v>
      </c>
    </row>
    <row r="11485" spans="1:6" hidden="1" x14ac:dyDescent="0.25">
      <c r="A11485" t="s">
        <v>5</v>
      </c>
      <c r="B11485" t="s">
        <v>16</v>
      </c>
      <c r="C11485">
        <v>200</v>
      </c>
      <c r="D11485">
        <v>846085665182400</v>
      </c>
      <c r="E11485">
        <v>846085666778700</v>
      </c>
      <c r="F11485">
        <f t="shared" si="179"/>
        <v>1.5963000000000001</v>
      </c>
    </row>
    <row r="11486" spans="1:6" hidden="1" x14ac:dyDescent="0.25">
      <c r="A11486" t="s">
        <v>5</v>
      </c>
      <c r="B11486" t="s">
        <v>17</v>
      </c>
      <c r="C11486">
        <v>200</v>
      </c>
      <c r="D11486">
        <v>846085681661600</v>
      </c>
      <c r="E11486">
        <v>846085683300800</v>
      </c>
      <c r="F11486">
        <f t="shared" si="179"/>
        <v>1.6392</v>
      </c>
    </row>
    <row r="11487" spans="1:6" hidden="1" x14ac:dyDescent="0.25">
      <c r="A11487" t="s">
        <v>5</v>
      </c>
      <c r="B11487" t="s">
        <v>19</v>
      </c>
      <c r="C11487">
        <v>200</v>
      </c>
      <c r="D11487">
        <v>846085697672300</v>
      </c>
      <c r="E11487">
        <v>846085699338900</v>
      </c>
      <c r="F11487">
        <f t="shared" si="179"/>
        <v>1.6666000000000001</v>
      </c>
    </row>
    <row r="11488" spans="1:6" hidden="1" x14ac:dyDescent="0.25">
      <c r="A11488" t="s">
        <v>5</v>
      </c>
      <c r="B11488" t="s">
        <v>20</v>
      </c>
      <c r="C11488">
        <v>200</v>
      </c>
      <c r="D11488">
        <v>846085713530800</v>
      </c>
      <c r="E11488">
        <v>846085715233700</v>
      </c>
      <c r="F11488">
        <f t="shared" si="179"/>
        <v>1.7029000000000001</v>
      </c>
    </row>
    <row r="11489" spans="1:6" hidden="1" x14ac:dyDescent="0.25">
      <c r="A11489" t="s">
        <v>5</v>
      </c>
      <c r="B11489" t="s">
        <v>30</v>
      </c>
      <c r="C11489">
        <v>200</v>
      </c>
      <c r="D11489">
        <v>846085729247200</v>
      </c>
      <c r="E11489">
        <v>846085730766300</v>
      </c>
      <c r="F11489">
        <f t="shared" si="179"/>
        <v>1.5190999999999999</v>
      </c>
    </row>
    <row r="11490" spans="1:6" x14ac:dyDescent="0.25">
      <c r="A11490" t="s">
        <v>5</v>
      </c>
      <c r="B11490" t="s">
        <v>43</v>
      </c>
      <c r="C11490">
        <v>200</v>
      </c>
      <c r="D11490">
        <v>846085744988800</v>
      </c>
      <c r="E11490">
        <v>846085758964800</v>
      </c>
      <c r="F11490">
        <f t="shared" si="179"/>
        <v>13.976000000000001</v>
      </c>
    </row>
    <row r="11491" spans="1:6" hidden="1" x14ac:dyDescent="0.25">
      <c r="A11491" t="s">
        <v>5</v>
      </c>
      <c r="B11491" t="s">
        <v>7</v>
      </c>
      <c r="C11491">
        <v>200</v>
      </c>
      <c r="D11491">
        <v>846086403700600</v>
      </c>
      <c r="E11491">
        <v>846086405326200</v>
      </c>
      <c r="F11491">
        <f t="shared" si="179"/>
        <v>1.6255999999999999</v>
      </c>
    </row>
    <row r="11492" spans="1:6" hidden="1" x14ac:dyDescent="0.25">
      <c r="A11492" t="s">
        <v>5</v>
      </c>
      <c r="B11492" t="s">
        <v>9</v>
      </c>
      <c r="C11492">
        <v>200</v>
      </c>
      <c r="D11492">
        <v>846086420616200</v>
      </c>
      <c r="E11492">
        <v>846086422306200</v>
      </c>
      <c r="F11492">
        <f t="shared" si="179"/>
        <v>1.69</v>
      </c>
    </row>
    <row r="11493" spans="1:6" hidden="1" x14ac:dyDescent="0.25">
      <c r="A11493" t="s">
        <v>5</v>
      </c>
      <c r="B11493" t="s">
        <v>8</v>
      </c>
      <c r="C11493">
        <v>200</v>
      </c>
      <c r="D11493">
        <v>846086436543200</v>
      </c>
      <c r="E11493">
        <v>846086438226300</v>
      </c>
      <c r="F11493">
        <f t="shared" si="179"/>
        <v>1.6831</v>
      </c>
    </row>
    <row r="11494" spans="1:6" hidden="1" x14ac:dyDescent="0.25">
      <c r="A11494" t="s">
        <v>5</v>
      </c>
      <c r="B11494" t="s">
        <v>10</v>
      </c>
      <c r="C11494">
        <v>200</v>
      </c>
      <c r="D11494">
        <v>846086452275300</v>
      </c>
      <c r="E11494">
        <v>846086453933200</v>
      </c>
      <c r="F11494">
        <f t="shared" si="179"/>
        <v>1.6578999999999999</v>
      </c>
    </row>
    <row r="11495" spans="1:6" hidden="1" x14ac:dyDescent="0.25">
      <c r="A11495" t="s">
        <v>5</v>
      </c>
      <c r="B11495" t="s">
        <v>12</v>
      </c>
      <c r="C11495">
        <v>200</v>
      </c>
      <c r="D11495">
        <v>846086469051800</v>
      </c>
      <c r="E11495">
        <v>846086471521700</v>
      </c>
      <c r="F11495">
        <f t="shared" si="179"/>
        <v>2.4699</v>
      </c>
    </row>
    <row r="11496" spans="1:6" hidden="1" x14ac:dyDescent="0.25">
      <c r="A11496" t="s">
        <v>5</v>
      </c>
      <c r="B11496" t="s">
        <v>11</v>
      </c>
      <c r="C11496">
        <v>200</v>
      </c>
      <c r="D11496">
        <v>846086499321800</v>
      </c>
      <c r="E11496">
        <v>846086501019700</v>
      </c>
      <c r="F11496">
        <f t="shared" si="179"/>
        <v>1.6979</v>
      </c>
    </row>
    <row r="11497" spans="1:6" hidden="1" x14ac:dyDescent="0.25">
      <c r="A11497" t="s">
        <v>5</v>
      </c>
      <c r="B11497" t="s">
        <v>13</v>
      </c>
      <c r="C11497">
        <v>200</v>
      </c>
      <c r="D11497">
        <v>846086532651500</v>
      </c>
      <c r="E11497">
        <v>846086535272500</v>
      </c>
      <c r="F11497">
        <f t="shared" si="179"/>
        <v>2.621</v>
      </c>
    </row>
    <row r="11498" spans="1:6" hidden="1" x14ac:dyDescent="0.25">
      <c r="A11498" t="s">
        <v>5</v>
      </c>
      <c r="B11498" t="s">
        <v>14</v>
      </c>
      <c r="C11498">
        <v>200</v>
      </c>
      <c r="D11498">
        <v>846086563626300</v>
      </c>
      <c r="E11498">
        <v>846086565831300</v>
      </c>
      <c r="F11498">
        <f t="shared" si="179"/>
        <v>2.2050000000000001</v>
      </c>
    </row>
    <row r="11499" spans="1:6" hidden="1" x14ac:dyDescent="0.25">
      <c r="A11499" t="s">
        <v>5</v>
      </c>
      <c r="B11499" t="s">
        <v>18</v>
      </c>
      <c r="C11499">
        <v>200</v>
      </c>
      <c r="D11499">
        <v>846086596060200</v>
      </c>
      <c r="E11499">
        <v>846086598581200</v>
      </c>
      <c r="F11499">
        <f t="shared" si="179"/>
        <v>2.5209999999999999</v>
      </c>
    </row>
    <row r="11500" spans="1:6" hidden="1" x14ac:dyDescent="0.25">
      <c r="A11500" t="s">
        <v>5</v>
      </c>
      <c r="B11500" t="s">
        <v>15</v>
      </c>
      <c r="C11500">
        <v>200</v>
      </c>
      <c r="D11500">
        <v>846086640928900</v>
      </c>
      <c r="E11500">
        <v>846086643840200</v>
      </c>
      <c r="F11500">
        <f t="shared" si="179"/>
        <v>2.9113000000000002</v>
      </c>
    </row>
    <row r="11501" spans="1:6" hidden="1" x14ac:dyDescent="0.25">
      <c r="A11501" t="s">
        <v>5</v>
      </c>
      <c r="B11501" t="s">
        <v>16</v>
      </c>
      <c r="C11501">
        <v>200</v>
      </c>
      <c r="D11501">
        <v>846086673037200</v>
      </c>
      <c r="E11501">
        <v>846086675206500</v>
      </c>
      <c r="F11501">
        <f t="shared" si="179"/>
        <v>2.1692999999999998</v>
      </c>
    </row>
    <row r="11502" spans="1:6" hidden="1" x14ac:dyDescent="0.25">
      <c r="A11502" t="s">
        <v>5</v>
      </c>
      <c r="B11502" t="s">
        <v>17</v>
      </c>
      <c r="C11502">
        <v>200</v>
      </c>
      <c r="D11502">
        <v>846086701928300</v>
      </c>
      <c r="E11502">
        <v>846086703792700</v>
      </c>
      <c r="F11502">
        <f t="shared" si="179"/>
        <v>1.8644000000000001</v>
      </c>
    </row>
    <row r="11503" spans="1:6" hidden="1" x14ac:dyDescent="0.25">
      <c r="A11503" t="s">
        <v>5</v>
      </c>
      <c r="B11503" t="s">
        <v>19</v>
      </c>
      <c r="C11503">
        <v>200</v>
      </c>
      <c r="D11503">
        <v>846086718089100</v>
      </c>
      <c r="E11503">
        <v>846086719947100</v>
      </c>
      <c r="F11503">
        <f t="shared" si="179"/>
        <v>1.8580000000000001</v>
      </c>
    </row>
    <row r="11504" spans="1:6" hidden="1" x14ac:dyDescent="0.25">
      <c r="A11504" t="s">
        <v>5</v>
      </c>
      <c r="B11504" t="s">
        <v>20</v>
      </c>
      <c r="C11504">
        <v>200</v>
      </c>
      <c r="D11504">
        <v>846086748713500</v>
      </c>
      <c r="E11504">
        <v>846086750461400</v>
      </c>
      <c r="F11504">
        <f t="shared" si="179"/>
        <v>1.7479</v>
      </c>
    </row>
    <row r="11505" spans="1:6" x14ac:dyDescent="0.25">
      <c r="A11505" t="s">
        <v>25</v>
      </c>
      <c r="B11505" t="s">
        <v>44</v>
      </c>
      <c r="C11505">
        <v>200</v>
      </c>
      <c r="D11505">
        <v>846086778145100</v>
      </c>
      <c r="E11505">
        <v>846086801812500</v>
      </c>
      <c r="F11505">
        <f t="shared" si="179"/>
        <v>23.667400000000001</v>
      </c>
    </row>
    <row r="11506" spans="1:6" hidden="1" x14ac:dyDescent="0.25">
      <c r="A11506" t="s">
        <v>5</v>
      </c>
      <c r="B11506" t="s">
        <v>7</v>
      </c>
      <c r="C11506">
        <v>200</v>
      </c>
      <c r="D11506">
        <v>846087138972100</v>
      </c>
      <c r="E11506">
        <v>846087140570200</v>
      </c>
      <c r="F11506">
        <f t="shared" si="179"/>
        <v>1.5981000000000001</v>
      </c>
    </row>
    <row r="11507" spans="1:6" hidden="1" x14ac:dyDescent="0.25">
      <c r="A11507" t="s">
        <v>5</v>
      </c>
      <c r="B11507" t="s">
        <v>9</v>
      </c>
      <c r="C11507">
        <v>200</v>
      </c>
      <c r="D11507">
        <v>846087155585400</v>
      </c>
      <c r="E11507">
        <v>846087157240100</v>
      </c>
      <c r="F11507">
        <f t="shared" si="179"/>
        <v>1.6547000000000001</v>
      </c>
    </row>
    <row r="11508" spans="1:6" hidden="1" x14ac:dyDescent="0.25">
      <c r="A11508" t="s">
        <v>5</v>
      </c>
      <c r="B11508" t="s">
        <v>8</v>
      </c>
      <c r="C11508">
        <v>200</v>
      </c>
      <c r="D11508">
        <v>846087171464100</v>
      </c>
      <c r="E11508">
        <v>846087173037300</v>
      </c>
      <c r="F11508">
        <f t="shared" si="179"/>
        <v>1.5731999999999999</v>
      </c>
    </row>
    <row r="11509" spans="1:6" hidden="1" x14ac:dyDescent="0.25">
      <c r="A11509" t="s">
        <v>5</v>
      </c>
      <c r="B11509" t="s">
        <v>10</v>
      </c>
      <c r="C11509">
        <v>200</v>
      </c>
      <c r="D11509">
        <v>846087187411800</v>
      </c>
      <c r="E11509">
        <v>846087189072400</v>
      </c>
      <c r="F11509">
        <f t="shared" si="179"/>
        <v>1.6606000000000001</v>
      </c>
    </row>
    <row r="11510" spans="1:6" hidden="1" x14ac:dyDescent="0.25">
      <c r="A11510" t="s">
        <v>5</v>
      </c>
      <c r="B11510" t="s">
        <v>12</v>
      </c>
      <c r="C11510">
        <v>200</v>
      </c>
      <c r="D11510">
        <v>846087203352300</v>
      </c>
      <c r="E11510">
        <v>846087204941600</v>
      </c>
      <c r="F11510">
        <f t="shared" si="179"/>
        <v>1.5892999999999999</v>
      </c>
    </row>
    <row r="11511" spans="1:6" hidden="1" x14ac:dyDescent="0.25">
      <c r="A11511" t="s">
        <v>5</v>
      </c>
      <c r="B11511" t="s">
        <v>11</v>
      </c>
      <c r="C11511">
        <v>200</v>
      </c>
      <c r="D11511">
        <v>846087219267600</v>
      </c>
      <c r="E11511">
        <v>846087220911300</v>
      </c>
      <c r="F11511">
        <f t="shared" si="179"/>
        <v>1.6436999999999999</v>
      </c>
    </row>
    <row r="11512" spans="1:6" hidden="1" x14ac:dyDescent="0.25">
      <c r="A11512" t="s">
        <v>5</v>
      </c>
      <c r="B11512" t="s">
        <v>13</v>
      </c>
      <c r="C11512">
        <v>200</v>
      </c>
      <c r="D11512">
        <v>846087235584200</v>
      </c>
      <c r="E11512">
        <v>846087237244900</v>
      </c>
      <c r="F11512">
        <f t="shared" si="179"/>
        <v>1.6607000000000001</v>
      </c>
    </row>
    <row r="11513" spans="1:6" hidden="1" x14ac:dyDescent="0.25">
      <c r="A11513" t="s">
        <v>5</v>
      </c>
      <c r="B11513" t="s">
        <v>14</v>
      </c>
      <c r="C11513">
        <v>200</v>
      </c>
      <c r="D11513">
        <v>846087251385700</v>
      </c>
      <c r="E11513">
        <v>846087253055900</v>
      </c>
      <c r="F11513">
        <f t="shared" si="179"/>
        <v>1.6701999999999999</v>
      </c>
    </row>
    <row r="11514" spans="1:6" hidden="1" x14ac:dyDescent="0.25">
      <c r="A11514" t="s">
        <v>5</v>
      </c>
      <c r="B11514" t="s">
        <v>18</v>
      </c>
      <c r="C11514">
        <v>200</v>
      </c>
      <c r="D11514">
        <v>846087282818800</v>
      </c>
      <c r="E11514">
        <v>846087285474700</v>
      </c>
      <c r="F11514">
        <f t="shared" si="179"/>
        <v>2.6558999999999999</v>
      </c>
    </row>
    <row r="11515" spans="1:6" hidden="1" x14ac:dyDescent="0.25">
      <c r="A11515" t="s">
        <v>5</v>
      </c>
      <c r="B11515" t="s">
        <v>15</v>
      </c>
      <c r="C11515">
        <v>200</v>
      </c>
      <c r="D11515">
        <v>846087313956100</v>
      </c>
      <c r="E11515">
        <v>846087315557700</v>
      </c>
      <c r="F11515">
        <f t="shared" si="179"/>
        <v>1.6015999999999999</v>
      </c>
    </row>
    <row r="11516" spans="1:6" hidden="1" x14ac:dyDescent="0.25">
      <c r="A11516" t="s">
        <v>5</v>
      </c>
      <c r="B11516" t="s">
        <v>16</v>
      </c>
      <c r="C11516">
        <v>200</v>
      </c>
      <c r="D11516">
        <v>846087330227100</v>
      </c>
      <c r="E11516">
        <v>846087331838700</v>
      </c>
      <c r="F11516">
        <f t="shared" si="179"/>
        <v>1.6115999999999999</v>
      </c>
    </row>
    <row r="11517" spans="1:6" hidden="1" x14ac:dyDescent="0.25">
      <c r="A11517" t="s">
        <v>5</v>
      </c>
      <c r="B11517" t="s">
        <v>17</v>
      </c>
      <c r="C11517">
        <v>200</v>
      </c>
      <c r="D11517">
        <v>846087346223400</v>
      </c>
      <c r="E11517">
        <v>846087347836000</v>
      </c>
      <c r="F11517">
        <f t="shared" si="179"/>
        <v>1.6126</v>
      </c>
    </row>
    <row r="11518" spans="1:6" hidden="1" x14ac:dyDescent="0.25">
      <c r="A11518" t="s">
        <v>5</v>
      </c>
      <c r="B11518" t="s">
        <v>19</v>
      </c>
      <c r="C11518">
        <v>200</v>
      </c>
      <c r="D11518">
        <v>846087362175500</v>
      </c>
      <c r="E11518">
        <v>846087363728200</v>
      </c>
      <c r="F11518">
        <f t="shared" si="179"/>
        <v>1.5527</v>
      </c>
    </row>
    <row r="11519" spans="1:6" x14ac:dyDescent="0.25">
      <c r="A11519" t="s">
        <v>5</v>
      </c>
      <c r="B11519" t="s">
        <v>41</v>
      </c>
      <c r="C11519">
        <v>200</v>
      </c>
      <c r="D11519">
        <v>846087377562700</v>
      </c>
      <c r="E11519">
        <v>846087391051100</v>
      </c>
      <c r="F11519">
        <f t="shared" si="179"/>
        <v>13.4884</v>
      </c>
    </row>
    <row r="11520" spans="1:6" hidden="1" x14ac:dyDescent="0.25">
      <c r="A11520" t="s">
        <v>5</v>
      </c>
      <c r="B11520" t="s">
        <v>7</v>
      </c>
      <c r="C11520">
        <v>200</v>
      </c>
      <c r="D11520">
        <v>846087674670700</v>
      </c>
      <c r="E11520">
        <v>846087676346700</v>
      </c>
      <c r="F11520">
        <f t="shared" si="179"/>
        <v>1.6759999999999999</v>
      </c>
    </row>
    <row r="11521" spans="1:6" hidden="1" x14ac:dyDescent="0.25">
      <c r="A11521" t="s">
        <v>5</v>
      </c>
      <c r="B11521" t="s">
        <v>9</v>
      </c>
      <c r="C11521">
        <v>200</v>
      </c>
      <c r="D11521">
        <v>846087691211100</v>
      </c>
      <c r="E11521">
        <v>846087692993400</v>
      </c>
      <c r="F11521">
        <f t="shared" si="179"/>
        <v>1.7823</v>
      </c>
    </row>
    <row r="11522" spans="1:6" hidden="1" x14ac:dyDescent="0.25">
      <c r="A11522" t="s">
        <v>5</v>
      </c>
      <c r="B11522" t="s">
        <v>8</v>
      </c>
      <c r="C11522">
        <v>200</v>
      </c>
      <c r="D11522">
        <v>846087721931300</v>
      </c>
      <c r="E11522">
        <v>846087723597200</v>
      </c>
      <c r="F11522">
        <f t="shared" ref="F11522:F11585" si="180">(E11522-D11522)/1000000</f>
        <v>1.6658999999999999</v>
      </c>
    </row>
    <row r="11523" spans="1:6" hidden="1" x14ac:dyDescent="0.25">
      <c r="A11523" t="s">
        <v>5</v>
      </c>
      <c r="B11523" t="s">
        <v>10</v>
      </c>
      <c r="C11523">
        <v>200</v>
      </c>
      <c r="D11523">
        <v>846087751781300</v>
      </c>
      <c r="E11523">
        <v>846087753505300</v>
      </c>
      <c r="F11523">
        <f t="shared" si="180"/>
        <v>1.724</v>
      </c>
    </row>
    <row r="11524" spans="1:6" hidden="1" x14ac:dyDescent="0.25">
      <c r="A11524" t="s">
        <v>5</v>
      </c>
      <c r="B11524" t="s">
        <v>12</v>
      </c>
      <c r="C11524">
        <v>200</v>
      </c>
      <c r="D11524">
        <v>846087768094500</v>
      </c>
      <c r="E11524">
        <v>846087769665600</v>
      </c>
      <c r="F11524">
        <f t="shared" si="180"/>
        <v>1.5710999999999999</v>
      </c>
    </row>
    <row r="11525" spans="1:6" hidden="1" x14ac:dyDescent="0.25">
      <c r="A11525" t="s">
        <v>5</v>
      </c>
      <c r="B11525" t="s">
        <v>11</v>
      </c>
      <c r="C11525">
        <v>200</v>
      </c>
      <c r="D11525">
        <v>846087797650600</v>
      </c>
      <c r="E11525">
        <v>846087799180000</v>
      </c>
      <c r="F11525">
        <f t="shared" si="180"/>
        <v>1.5294000000000001</v>
      </c>
    </row>
    <row r="11526" spans="1:6" hidden="1" x14ac:dyDescent="0.25">
      <c r="A11526" t="s">
        <v>5</v>
      </c>
      <c r="B11526" t="s">
        <v>13</v>
      </c>
      <c r="C11526">
        <v>200</v>
      </c>
      <c r="D11526">
        <v>846087813809800</v>
      </c>
      <c r="E11526">
        <v>846087815331800</v>
      </c>
      <c r="F11526">
        <f t="shared" si="180"/>
        <v>1.522</v>
      </c>
    </row>
    <row r="11527" spans="1:6" hidden="1" x14ac:dyDescent="0.25">
      <c r="A11527" t="s">
        <v>5</v>
      </c>
      <c r="B11527" t="s">
        <v>14</v>
      </c>
      <c r="C11527">
        <v>200</v>
      </c>
      <c r="D11527">
        <v>846087830254100</v>
      </c>
      <c r="E11527">
        <v>846087832548700</v>
      </c>
      <c r="F11527">
        <f t="shared" si="180"/>
        <v>2.2946</v>
      </c>
    </row>
    <row r="11528" spans="1:6" hidden="1" x14ac:dyDescent="0.25">
      <c r="A11528" t="s">
        <v>5</v>
      </c>
      <c r="B11528" t="s">
        <v>18</v>
      </c>
      <c r="C11528">
        <v>200</v>
      </c>
      <c r="D11528">
        <v>846087861492700</v>
      </c>
      <c r="E11528">
        <v>846087863233900</v>
      </c>
      <c r="F11528">
        <f t="shared" si="180"/>
        <v>1.7412000000000001</v>
      </c>
    </row>
    <row r="11529" spans="1:6" hidden="1" x14ac:dyDescent="0.25">
      <c r="A11529" t="s">
        <v>5</v>
      </c>
      <c r="B11529" t="s">
        <v>15</v>
      </c>
      <c r="C11529">
        <v>200</v>
      </c>
      <c r="D11529">
        <v>846087877642400</v>
      </c>
      <c r="E11529">
        <v>846087879159500</v>
      </c>
      <c r="F11529">
        <f t="shared" si="180"/>
        <v>1.5170999999999999</v>
      </c>
    </row>
    <row r="11530" spans="1:6" hidden="1" x14ac:dyDescent="0.25">
      <c r="A11530" t="s">
        <v>5</v>
      </c>
      <c r="B11530" t="s">
        <v>16</v>
      </c>
      <c r="C11530">
        <v>200</v>
      </c>
      <c r="D11530">
        <v>846087907758000</v>
      </c>
      <c r="E11530">
        <v>846087909313500</v>
      </c>
      <c r="F11530">
        <f t="shared" si="180"/>
        <v>1.5555000000000001</v>
      </c>
    </row>
    <row r="11531" spans="1:6" hidden="1" x14ac:dyDescent="0.25">
      <c r="A11531" t="s">
        <v>5</v>
      </c>
      <c r="B11531" t="s">
        <v>17</v>
      </c>
      <c r="C11531">
        <v>200</v>
      </c>
      <c r="D11531">
        <v>846087923865800</v>
      </c>
      <c r="E11531">
        <v>846087925443100</v>
      </c>
      <c r="F11531">
        <f t="shared" si="180"/>
        <v>1.5772999999999999</v>
      </c>
    </row>
    <row r="11532" spans="1:6" hidden="1" x14ac:dyDescent="0.25">
      <c r="A11532" t="s">
        <v>5</v>
      </c>
      <c r="B11532" t="s">
        <v>19</v>
      </c>
      <c r="C11532">
        <v>200</v>
      </c>
      <c r="D11532">
        <v>846087953557000</v>
      </c>
      <c r="E11532">
        <v>846087955167700</v>
      </c>
      <c r="F11532">
        <f t="shared" si="180"/>
        <v>1.6107</v>
      </c>
    </row>
    <row r="11533" spans="1:6" hidden="1" x14ac:dyDescent="0.25">
      <c r="A11533" t="s">
        <v>5</v>
      </c>
      <c r="B11533" t="s">
        <v>20</v>
      </c>
      <c r="C11533">
        <v>200</v>
      </c>
      <c r="D11533">
        <v>846087983330600</v>
      </c>
      <c r="E11533">
        <v>846087984944500</v>
      </c>
      <c r="F11533">
        <f t="shared" si="180"/>
        <v>1.6138999999999999</v>
      </c>
    </row>
    <row r="11534" spans="1:6" hidden="1" x14ac:dyDescent="0.25">
      <c r="A11534" t="s">
        <v>5</v>
      </c>
      <c r="B11534" t="s">
        <v>30</v>
      </c>
      <c r="C11534">
        <v>200</v>
      </c>
      <c r="D11534">
        <v>846087999330600</v>
      </c>
      <c r="E11534">
        <v>846088000797100</v>
      </c>
      <c r="F11534">
        <f t="shared" si="180"/>
        <v>1.4664999999999999</v>
      </c>
    </row>
    <row r="11535" spans="1:6" x14ac:dyDescent="0.25">
      <c r="A11535" t="s">
        <v>5</v>
      </c>
      <c r="B11535" t="s">
        <v>43</v>
      </c>
      <c r="C11535">
        <v>200</v>
      </c>
      <c r="D11535">
        <v>846088015056900</v>
      </c>
      <c r="E11535">
        <v>846088029609200</v>
      </c>
      <c r="F11535">
        <f t="shared" si="180"/>
        <v>14.552300000000001</v>
      </c>
    </row>
    <row r="11536" spans="1:6" hidden="1" x14ac:dyDescent="0.25">
      <c r="A11536" t="s">
        <v>5</v>
      </c>
      <c r="B11536" t="s">
        <v>7</v>
      </c>
      <c r="C11536">
        <v>200</v>
      </c>
      <c r="D11536">
        <v>846088434228600</v>
      </c>
      <c r="E11536">
        <v>846088435996900</v>
      </c>
      <c r="F11536">
        <f t="shared" si="180"/>
        <v>1.7683</v>
      </c>
    </row>
    <row r="11537" spans="1:6" hidden="1" x14ac:dyDescent="0.25">
      <c r="A11537" t="s">
        <v>5</v>
      </c>
      <c r="B11537" t="s">
        <v>9</v>
      </c>
      <c r="C11537">
        <v>200</v>
      </c>
      <c r="D11537">
        <v>846088463606500</v>
      </c>
      <c r="E11537">
        <v>846088465218400</v>
      </c>
      <c r="F11537">
        <f t="shared" si="180"/>
        <v>1.6119000000000001</v>
      </c>
    </row>
    <row r="11538" spans="1:6" hidden="1" x14ac:dyDescent="0.25">
      <c r="A11538" t="s">
        <v>5</v>
      </c>
      <c r="B11538" t="s">
        <v>8</v>
      </c>
      <c r="C11538">
        <v>200</v>
      </c>
      <c r="D11538">
        <v>846088479992700</v>
      </c>
      <c r="E11538">
        <v>846088481555000</v>
      </c>
      <c r="F11538">
        <f t="shared" si="180"/>
        <v>1.5623</v>
      </c>
    </row>
    <row r="11539" spans="1:6" hidden="1" x14ac:dyDescent="0.25">
      <c r="A11539" t="s">
        <v>5</v>
      </c>
      <c r="B11539" t="s">
        <v>10</v>
      </c>
      <c r="C11539">
        <v>200</v>
      </c>
      <c r="D11539">
        <v>846088495982400</v>
      </c>
      <c r="E11539">
        <v>846088497660600</v>
      </c>
      <c r="F11539">
        <f t="shared" si="180"/>
        <v>1.6781999999999999</v>
      </c>
    </row>
    <row r="11540" spans="1:6" hidden="1" x14ac:dyDescent="0.25">
      <c r="A11540" t="s">
        <v>5</v>
      </c>
      <c r="B11540" t="s">
        <v>12</v>
      </c>
      <c r="C11540">
        <v>200</v>
      </c>
      <c r="D11540">
        <v>846088512125500</v>
      </c>
      <c r="E11540">
        <v>846088513624600</v>
      </c>
      <c r="F11540">
        <f t="shared" si="180"/>
        <v>1.4991000000000001</v>
      </c>
    </row>
    <row r="11541" spans="1:6" hidden="1" x14ac:dyDescent="0.25">
      <c r="A11541" t="s">
        <v>5</v>
      </c>
      <c r="B11541" t="s">
        <v>11</v>
      </c>
      <c r="C11541">
        <v>200</v>
      </c>
      <c r="D11541">
        <v>846088541568700</v>
      </c>
      <c r="E11541">
        <v>846088543181600</v>
      </c>
      <c r="F11541">
        <f t="shared" si="180"/>
        <v>1.6129</v>
      </c>
    </row>
    <row r="11542" spans="1:6" hidden="1" x14ac:dyDescent="0.25">
      <c r="A11542" t="s">
        <v>5</v>
      </c>
      <c r="B11542" t="s">
        <v>13</v>
      </c>
      <c r="C11542">
        <v>200</v>
      </c>
      <c r="D11542">
        <v>846088557641900</v>
      </c>
      <c r="E11542">
        <v>846088559187900</v>
      </c>
      <c r="F11542">
        <f t="shared" si="180"/>
        <v>1.546</v>
      </c>
    </row>
    <row r="11543" spans="1:6" hidden="1" x14ac:dyDescent="0.25">
      <c r="A11543" t="s">
        <v>5</v>
      </c>
      <c r="B11543" t="s">
        <v>14</v>
      </c>
      <c r="C11543">
        <v>200</v>
      </c>
      <c r="D11543">
        <v>846088573860900</v>
      </c>
      <c r="E11543">
        <v>846088575485200</v>
      </c>
      <c r="F11543">
        <f t="shared" si="180"/>
        <v>1.6243000000000001</v>
      </c>
    </row>
    <row r="11544" spans="1:6" hidden="1" x14ac:dyDescent="0.25">
      <c r="A11544" t="s">
        <v>5</v>
      </c>
      <c r="B11544" t="s">
        <v>18</v>
      </c>
      <c r="C11544">
        <v>200</v>
      </c>
      <c r="D11544">
        <v>846088589669000</v>
      </c>
      <c r="E11544">
        <v>846088591451900</v>
      </c>
      <c r="F11544">
        <f t="shared" si="180"/>
        <v>1.7828999999999999</v>
      </c>
    </row>
    <row r="11545" spans="1:6" hidden="1" x14ac:dyDescent="0.25">
      <c r="A11545" t="s">
        <v>5</v>
      </c>
      <c r="B11545" t="s">
        <v>15</v>
      </c>
      <c r="C11545">
        <v>200</v>
      </c>
      <c r="D11545">
        <v>846088606206500</v>
      </c>
      <c r="E11545">
        <v>846088608391300</v>
      </c>
      <c r="F11545">
        <f t="shared" si="180"/>
        <v>2.1848000000000001</v>
      </c>
    </row>
    <row r="11546" spans="1:6" hidden="1" x14ac:dyDescent="0.25">
      <c r="A11546" t="s">
        <v>5</v>
      </c>
      <c r="B11546" t="s">
        <v>16</v>
      </c>
      <c r="C11546">
        <v>200</v>
      </c>
      <c r="D11546">
        <v>846088636338900</v>
      </c>
      <c r="E11546">
        <v>846088637992400</v>
      </c>
      <c r="F11546">
        <f t="shared" si="180"/>
        <v>1.6535</v>
      </c>
    </row>
    <row r="11547" spans="1:6" hidden="1" x14ac:dyDescent="0.25">
      <c r="A11547" t="s">
        <v>5</v>
      </c>
      <c r="B11547" t="s">
        <v>17</v>
      </c>
      <c r="C11547">
        <v>200</v>
      </c>
      <c r="D11547">
        <v>846088652558000</v>
      </c>
      <c r="E11547">
        <v>846088654224000</v>
      </c>
      <c r="F11547">
        <f t="shared" si="180"/>
        <v>1.6659999999999999</v>
      </c>
    </row>
    <row r="11548" spans="1:6" hidden="1" x14ac:dyDescent="0.25">
      <c r="A11548" t="s">
        <v>5</v>
      </c>
      <c r="B11548" t="s">
        <v>19</v>
      </c>
      <c r="C11548">
        <v>200</v>
      </c>
      <c r="D11548">
        <v>846088669163100</v>
      </c>
      <c r="E11548">
        <v>846088671199200</v>
      </c>
      <c r="F11548">
        <f t="shared" si="180"/>
        <v>2.0360999999999998</v>
      </c>
    </row>
    <row r="11549" spans="1:6" hidden="1" x14ac:dyDescent="0.25">
      <c r="A11549" t="s">
        <v>5</v>
      </c>
      <c r="B11549" t="s">
        <v>20</v>
      </c>
      <c r="C11549">
        <v>200</v>
      </c>
      <c r="D11549">
        <v>846088699480100</v>
      </c>
      <c r="E11549">
        <v>846088701132300</v>
      </c>
      <c r="F11549">
        <f t="shared" si="180"/>
        <v>1.6521999999999999</v>
      </c>
    </row>
    <row r="11550" spans="1:6" x14ac:dyDescent="0.25">
      <c r="A11550" t="s">
        <v>25</v>
      </c>
      <c r="B11550" t="s">
        <v>44</v>
      </c>
      <c r="C11550">
        <v>200</v>
      </c>
      <c r="D11550">
        <v>846088715044300</v>
      </c>
      <c r="E11550">
        <v>846088734848100</v>
      </c>
      <c r="F11550">
        <f t="shared" si="180"/>
        <v>19.803799999999999</v>
      </c>
    </row>
    <row r="11551" spans="1:6" hidden="1" x14ac:dyDescent="0.25">
      <c r="A11551" t="s">
        <v>5</v>
      </c>
      <c r="B11551" t="s">
        <v>7</v>
      </c>
      <c r="C11551">
        <v>200</v>
      </c>
      <c r="D11551">
        <v>846088999213200</v>
      </c>
      <c r="E11551">
        <v>846089000953600</v>
      </c>
      <c r="F11551">
        <f t="shared" si="180"/>
        <v>1.7403999999999999</v>
      </c>
    </row>
    <row r="11552" spans="1:6" hidden="1" x14ac:dyDescent="0.25">
      <c r="A11552" t="s">
        <v>5</v>
      </c>
      <c r="B11552" t="s">
        <v>9</v>
      </c>
      <c r="C11552">
        <v>200</v>
      </c>
      <c r="D11552">
        <v>846089015439300</v>
      </c>
      <c r="E11552">
        <v>846089017111300</v>
      </c>
      <c r="F11552">
        <f t="shared" si="180"/>
        <v>1.6719999999999999</v>
      </c>
    </row>
    <row r="11553" spans="1:6" hidden="1" x14ac:dyDescent="0.25">
      <c r="A11553" t="s">
        <v>5</v>
      </c>
      <c r="B11553" t="s">
        <v>8</v>
      </c>
      <c r="C11553">
        <v>200</v>
      </c>
      <c r="D11553">
        <v>846089032045300</v>
      </c>
      <c r="E11553">
        <v>846089034254700</v>
      </c>
      <c r="F11553">
        <f t="shared" si="180"/>
        <v>2.2094</v>
      </c>
    </row>
    <row r="11554" spans="1:6" hidden="1" x14ac:dyDescent="0.25">
      <c r="A11554" t="s">
        <v>5</v>
      </c>
      <c r="B11554" t="s">
        <v>10</v>
      </c>
      <c r="C11554">
        <v>200</v>
      </c>
      <c r="D11554">
        <v>846089062163200</v>
      </c>
      <c r="E11554">
        <v>846089063834500</v>
      </c>
      <c r="F11554">
        <f t="shared" si="180"/>
        <v>1.6713</v>
      </c>
    </row>
    <row r="11555" spans="1:6" hidden="1" x14ac:dyDescent="0.25">
      <c r="A11555" t="s">
        <v>5</v>
      </c>
      <c r="B11555" t="s">
        <v>12</v>
      </c>
      <c r="C11555">
        <v>200</v>
      </c>
      <c r="D11555">
        <v>846089091957400</v>
      </c>
      <c r="E11555">
        <v>846089093432800</v>
      </c>
      <c r="F11555">
        <f t="shared" si="180"/>
        <v>1.4754</v>
      </c>
    </row>
    <row r="11556" spans="1:6" hidden="1" x14ac:dyDescent="0.25">
      <c r="A11556" t="s">
        <v>5</v>
      </c>
      <c r="B11556" t="s">
        <v>11</v>
      </c>
      <c r="C11556">
        <v>200</v>
      </c>
      <c r="D11556">
        <v>846089108376600</v>
      </c>
      <c r="E11556">
        <v>846089110006900</v>
      </c>
      <c r="F11556">
        <f t="shared" si="180"/>
        <v>1.6303000000000001</v>
      </c>
    </row>
    <row r="11557" spans="1:6" hidden="1" x14ac:dyDescent="0.25">
      <c r="A11557" t="s">
        <v>5</v>
      </c>
      <c r="B11557" t="s">
        <v>13</v>
      </c>
      <c r="C11557">
        <v>200</v>
      </c>
      <c r="D11557">
        <v>846089124189500</v>
      </c>
      <c r="E11557">
        <v>846089125692400</v>
      </c>
      <c r="F11557">
        <f t="shared" si="180"/>
        <v>1.5028999999999999</v>
      </c>
    </row>
    <row r="11558" spans="1:6" hidden="1" x14ac:dyDescent="0.25">
      <c r="A11558" t="s">
        <v>5</v>
      </c>
      <c r="B11558" t="s">
        <v>14</v>
      </c>
      <c r="C11558">
        <v>200</v>
      </c>
      <c r="D11558">
        <v>846089140369300</v>
      </c>
      <c r="E11558">
        <v>846089141903400</v>
      </c>
      <c r="F11558">
        <f t="shared" si="180"/>
        <v>1.5341</v>
      </c>
    </row>
    <row r="11559" spans="1:6" hidden="1" x14ac:dyDescent="0.25">
      <c r="A11559" t="s">
        <v>5</v>
      </c>
      <c r="B11559" t="s">
        <v>18</v>
      </c>
      <c r="C11559">
        <v>200</v>
      </c>
      <c r="D11559">
        <v>846089156369400</v>
      </c>
      <c r="E11559">
        <v>846089157972500</v>
      </c>
      <c r="F11559">
        <f t="shared" si="180"/>
        <v>1.6031</v>
      </c>
    </row>
    <row r="11560" spans="1:6" hidden="1" x14ac:dyDescent="0.25">
      <c r="A11560" t="s">
        <v>5</v>
      </c>
      <c r="B11560" t="s">
        <v>15</v>
      </c>
      <c r="C11560">
        <v>200</v>
      </c>
      <c r="D11560">
        <v>846089185867100</v>
      </c>
      <c r="E11560">
        <v>846089187319500</v>
      </c>
      <c r="F11560">
        <f t="shared" si="180"/>
        <v>1.4523999999999999</v>
      </c>
    </row>
    <row r="11561" spans="1:6" hidden="1" x14ac:dyDescent="0.25">
      <c r="A11561" t="s">
        <v>5</v>
      </c>
      <c r="B11561" t="s">
        <v>16</v>
      </c>
      <c r="C11561">
        <v>200</v>
      </c>
      <c r="D11561">
        <v>846089202193500</v>
      </c>
      <c r="E11561">
        <v>846089203657600</v>
      </c>
      <c r="F11561">
        <f t="shared" si="180"/>
        <v>1.4641</v>
      </c>
    </row>
    <row r="11562" spans="1:6" hidden="1" x14ac:dyDescent="0.25">
      <c r="A11562" t="s">
        <v>5</v>
      </c>
      <c r="B11562" t="s">
        <v>17</v>
      </c>
      <c r="C11562">
        <v>200</v>
      </c>
      <c r="D11562">
        <v>846089218125400</v>
      </c>
      <c r="E11562">
        <v>846089219573300</v>
      </c>
      <c r="F11562">
        <f t="shared" si="180"/>
        <v>1.4479</v>
      </c>
    </row>
    <row r="11563" spans="1:6" hidden="1" x14ac:dyDescent="0.25">
      <c r="A11563" t="s">
        <v>5</v>
      </c>
      <c r="B11563" t="s">
        <v>19</v>
      </c>
      <c r="C11563">
        <v>200</v>
      </c>
      <c r="D11563">
        <v>846089234036100</v>
      </c>
      <c r="E11563">
        <v>846089235546900</v>
      </c>
      <c r="F11563">
        <f t="shared" si="180"/>
        <v>1.5107999999999999</v>
      </c>
    </row>
    <row r="11564" spans="1:6" x14ac:dyDescent="0.25">
      <c r="A11564" t="s">
        <v>5</v>
      </c>
      <c r="B11564" t="s">
        <v>41</v>
      </c>
      <c r="C11564">
        <v>200</v>
      </c>
      <c r="D11564">
        <v>846089263280400</v>
      </c>
      <c r="E11564">
        <v>846089276934100</v>
      </c>
      <c r="F11564">
        <f t="shared" si="180"/>
        <v>13.653700000000001</v>
      </c>
    </row>
    <row r="11565" spans="1:6" hidden="1" x14ac:dyDescent="0.25">
      <c r="A11565" t="s">
        <v>5</v>
      </c>
      <c r="B11565" t="s">
        <v>7</v>
      </c>
      <c r="C11565">
        <v>200</v>
      </c>
      <c r="D11565">
        <v>846089703027300</v>
      </c>
      <c r="E11565">
        <v>846089704876900</v>
      </c>
      <c r="F11565">
        <f t="shared" si="180"/>
        <v>1.8495999999999999</v>
      </c>
    </row>
    <row r="11566" spans="1:6" hidden="1" x14ac:dyDescent="0.25">
      <c r="A11566" t="s">
        <v>5</v>
      </c>
      <c r="B11566" t="s">
        <v>9</v>
      </c>
      <c r="C11566">
        <v>200</v>
      </c>
      <c r="D11566">
        <v>846089733408000</v>
      </c>
      <c r="E11566">
        <v>846089735102700</v>
      </c>
      <c r="F11566">
        <f t="shared" si="180"/>
        <v>1.6947000000000001</v>
      </c>
    </row>
    <row r="11567" spans="1:6" hidden="1" x14ac:dyDescent="0.25">
      <c r="A11567" t="s">
        <v>5</v>
      </c>
      <c r="B11567" t="s">
        <v>8</v>
      </c>
      <c r="C11567">
        <v>200</v>
      </c>
      <c r="D11567">
        <v>846089749592300</v>
      </c>
      <c r="E11567">
        <v>846089751134100</v>
      </c>
      <c r="F11567">
        <f t="shared" si="180"/>
        <v>1.5418000000000001</v>
      </c>
    </row>
    <row r="11568" spans="1:6" hidden="1" x14ac:dyDescent="0.25">
      <c r="A11568" t="s">
        <v>5</v>
      </c>
      <c r="B11568" t="s">
        <v>10</v>
      </c>
      <c r="C11568">
        <v>200</v>
      </c>
      <c r="D11568">
        <v>846089765499900</v>
      </c>
      <c r="E11568">
        <v>846089766986800</v>
      </c>
      <c r="F11568">
        <f t="shared" si="180"/>
        <v>1.4869000000000001</v>
      </c>
    </row>
    <row r="11569" spans="1:6" hidden="1" x14ac:dyDescent="0.25">
      <c r="A11569" t="s">
        <v>5</v>
      </c>
      <c r="B11569" t="s">
        <v>12</v>
      </c>
      <c r="C11569">
        <v>200</v>
      </c>
      <c r="D11569">
        <v>846089781516800</v>
      </c>
      <c r="E11569">
        <v>846089783015000</v>
      </c>
      <c r="F11569">
        <f t="shared" si="180"/>
        <v>1.4982</v>
      </c>
    </row>
    <row r="11570" spans="1:6" hidden="1" x14ac:dyDescent="0.25">
      <c r="A11570" t="s">
        <v>5</v>
      </c>
      <c r="B11570" t="s">
        <v>11</v>
      </c>
      <c r="C11570">
        <v>200</v>
      </c>
      <c r="D11570">
        <v>846089797387300</v>
      </c>
      <c r="E11570">
        <v>846089798883500</v>
      </c>
      <c r="F11570">
        <f t="shared" si="180"/>
        <v>1.4962</v>
      </c>
    </row>
    <row r="11571" spans="1:6" hidden="1" x14ac:dyDescent="0.25">
      <c r="A11571" t="s">
        <v>5</v>
      </c>
      <c r="B11571" t="s">
        <v>13</v>
      </c>
      <c r="C11571">
        <v>200</v>
      </c>
      <c r="D11571">
        <v>846089813444100</v>
      </c>
      <c r="E11571">
        <v>846089815027300</v>
      </c>
      <c r="F11571">
        <f t="shared" si="180"/>
        <v>1.5831999999999999</v>
      </c>
    </row>
    <row r="11572" spans="1:6" hidden="1" x14ac:dyDescent="0.25">
      <c r="A11572" t="s">
        <v>5</v>
      </c>
      <c r="B11572" t="s">
        <v>14</v>
      </c>
      <c r="C11572">
        <v>200</v>
      </c>
      <c r="D11572">
        <v>846089843013600</v>
      </c>
      <c r="E11572">
        <v>846089844655300</v>
      </c>
      <c r="F11572">
        <f t="shared" si="180"/>
        <v>1.6416999999999999</v>
      </c>
    </row>
    <row r="11573" spans="1:6" hidden="1" x14ac:dyDescent="0.25">
      <c r="A11573" t="s">
        <v>5</v>
      </c>
      <c r="B11573" t="s">
        <v>18</v>
      </c>
      <c r="C11573">
        <v>200</v>
      </c>
      <c r="D11573">
        <v>846089859383700</v>
      </c>
      <c r="E11573">
        <v>846089861017000</v>
      </c>
      <c r="F11573">
        <f t="shared" si="180"/>
        <v>1.6333</v>
      </c>
    </row>
    <row r="11574" spans="1:6" hidden="1" x14ac:dyDescent="0.25">
      <c r="A11574" t="s">
        <v>5</v>
      </c>
      <c r="B11574" t="s">
        <v>15</v>
      </c>
      <c r="C11574">
        <v>200</v>
      </c>
      <c r="D11574">
        <v>846089875459600</v>
      </c>
      <c r="E11574">
        <v>846089876992900</v>
      </c>
      <c r="F11574">
        <f t="shared" si="180"/>
        <v>1.5333000000000001</v>
      </c>
    </row>
    <row r="11575" spans="1:6" hidden="1" x14ac:dyDescent="0.25">
      <c r="A11575" t="s">
        <v>5</v>
      </c>
      <c r="B11575" t="s">
        <v>16</v>
      </c>
      <c r="C11575">
        <v>200</v>
      </c>
      <c r="D11575">
        <v>846089891134900</v>
      </c>
      <c r="E11575">
        <v>846089892632700</v>
      </c>
      <c r="F11575">
        <f t="shared" si="180"/>
        <v>1.4978</v>
      </c>
    </row>
    <row r="11576" spans="1:6" hidden="1" x14ac:dyDescent="0.25">
      <c r="A11576" t="s">
        <v>5</v>
      </c>
      <c r="B11576" t="s">
        <v>17</v>
      </c>
      <c r="C11576">
        <v>200</v>
      </c>
      <c r="D11576">
        <v>846089921169600</v>
      </c>
      <c r="E11576">
        <v>846089922703400</v>
      </c>
      <c r="F11576">
        <f t="shared" si="180"/>
        <v>1.5338000000000001</v>
      </c>
    </row>
    <row r="11577" spans="1:6" hidden="1" x14ac:dyDescent="0.25">
      <c r="A11577" t="s">
        <v>5</v>
      </c>
      <c r="B11577" t="s">
        <v>19</v>
      </c>
      <c r="C11577">
        <v>200</v>
      </c>
      <c r="D11577">
        <v>846089937140800</v>
      </c>
      <c r="E11577">
        <v>846089938651100</v>
      </c>
      <c r="F11577">
        <f t="shared" si="180"/>
        <v>1.5103</v>
      </c>
    </row>
    <row r="11578" spans="1:6" hidden="1" x14ac:dyDescent="0.25">
      <c r="A11578" t="s">
        <v>5</v>
      </c>
      <c r="B11578" t="s">
        <v>20</v>
      </c>
      <c r="C11578">
        <v>200</v>
      </c>
      <c r="D11578">
        <v>846089953929500</v>
      </c>
      <c r="E11578">
        <v>846089956350300</v>
      </c>
      <c r="F11578">
        <f t="shared" si="180"/>
        <v>2.4207999999999998</v>
      </c>
    </row>
    <row r="11579" spans="1:6" hidden="1" x14ac:dyDescent="0.25">
      <c r="A11579" t="s">
        <v>5</v>
      </c>
      <c r="B11579" t="s">
        <v>30</v>
      </c>
      <c r="C11579">
        <v>200</v>
      </c>
      <c r="D11579">
        <v>846089984096600</v>
      </c>
      <c r="E11579">
        <v>846089985699200</v>
      </c>
      <c r="F11579">
        <f t="shared" si="180"/>
        <v>1.6026</v>
      </c>
    </row>
    <row r="11580" spans="1:6" x14ac:dyDescent="0.25">
      <c r="A11580" t="s">
        <v>5</v>
      </c>
      <c r="B11580" t="s">
        <v>43</v>
      </c>
      <c r="C11580">
        <v>200</v>
      </c>
      <c r="D11580">
        <v>846089999855100</v>
      </c>
      <c r="E11580">
        <v>846090015030700</v>
      </c>
      <c r="F11580">
        <f t="shared" si="180"/>
        <v>15.175599999999999</v>
      </c>
    </row>
    <row r="11581" spans="1:6" hidden="1" x14ac:dyDescent="0.25">
      <c r="A11581" t="s">
        <v>5</v>
      </c>
      <c r="B11581" t="s">
        <v>7</v>
      </c>
      <c r="C11581">
        <v>200</v>
      </c>
      <c r="D11581">
        <v>846090813043700</v>
      </c>
      <c r="E11581">
        <v>846090814867600</v>
      </c>
      <c r="F11581">
        <f t="shared" si="180"/>
        <v>1.8239000000000001</v>
      </c>
    </row>
    <row r="11582" spans="1:6" hidden="1" x14ac:dyDescent="0.25">
      <c r="A11582" t="s">
        <v>5</v>
      </c>
      <c r="B11582" t="s">
        <v>9</v>
      </c>
      <c r="C11582">
        <v>200</v>
      </c>
      <c r="D11582">
        <v>846090843468200</v>
      </c>
      <c r="E11582">
        <v>846090845098900</v>
      </c>
      <c r="F11582">
        <f t="shared" si="180"/>
        <v>1.6307</v>
      </c>
    </row>
    <row r="11583" spans="1:6" hidden="1" x14ac:dyDescent="0.25">
      <c r="A11583" t="s">
        <v>5</v>
      </c>
      <c r="B11583" t="s">
        <v>8</v>
      </c>
      <c r="C11583">
        <v>200</v>
      </c>
      <c r="D11583">
        <v>846090859543500</v>
      </c>
      <c r="E11583">
        <v>846090861062800</v>
      </c>
      <c r="F11583">
        <f t="shared" si="180"/>
        <v>1.5193000000000001</v>
      </c>
    </row>
    <row r="11584" spans="1:6" hidden="1" x14ac:dyDescent="0.25">
      <c r="A11584" t="s">
        <v>5</v>
      </c>
      <c r="B11584" t="s">
        <v>10</v>
      </c>
      <c r="C11584">
        <v>200</v>
      </c>
      <c r="D11584">
        <v>846090875651700</v>
      </c>
      <c r="E11584">
        <v>846090877238900</v>
      </c>
      <c r="F11584">
        <f t="shared" si="180"/>
        <v>1.5871999999999999</v>
      </c>
    </row>
    <row r="11585" spans="1:6" hidden="1" x14ac:dyDescent="0.25">
      <c r="A11585" t="s">
        <v>5</v>
      </c>
      <c r="B11585" t="s">
        <v>12</v>
      </c>
      <c r="C11585">
        <v>200</v>
      </c>
      <c r="D11585">
        <v>846090891439500</v>
      </c>
      <c r="E11585">
        <v>846090892964100</v>
      </c>
      <c r="F11585">
        <f t="shared" si="180"/>
        <v>1.5246</v>
      </c>
    </row>
    <row r="11586" spans="1:6" hidden="1" x14ac:dyDescent="0.25">
      <c r="A11586" t="s">
        <v>5</v>
      </c>
      <c r="B11586" t="s">
        <v>11</v>
      </c>
      <c r="C11586">
        <v>200</v>
      </c>
      <c r="D11586">
        <v>846090907509600</v>
      </c>
      <c r="E11586">
        <v>846090909078000</v>
      </c>
      <c r="F11586">
        <f t="shared" ref="F11586:F11649" si="181">(E11586-D11586)/1000000</f>
        <v>1.5684</v>
      </c>
    </row>
    <row r="11587" spans="1:6" hidden="1" x14ac:dyDescent="0.25">
      <c r="A11587" t="s">
        <v>5</v>
      </c>
      <c r="B11587" t="s">
        <v>13</v>
      </c>
      <c r="C11587">
        <v>200</v>
      </c>
      <c r="D11587">
        <v>846090923448600</v>
      </c>
      <c r="E11587">
        <v>846090925164300</v>
      </c>
      <c r="F11587">
        <f t="shared" si="181"/>
        <v>1.7157</v>
      </c>
    </row>
    <row r="11588" spans="1:6" hidden="1" x14ac:dyDescent="0.25">
      <c r="A11588" t="s">
        <v>5</v>
      </c>
      <c r="B11588" t="s">
        <v>14</v>
      </c>
      <c r="C11588">
        <v>200</v>
      </c>
      <c r="D11588">
        <v>846090939404400</v>
      </c>
      <c r="E11588">
        <v>846090941089800</v>
      </c>
      <c r="F11588">
        <f t="shared" si="181"/>
        <v>1.6854</v>
      </c>
    </row>
    <row r="11589" spans="1:6" hidden="1" x14ac:dyDescent="0.25">
      <c r="A11589" t="s">
        <v>5</v>
      </c>
      <c r="B11589" t="s">
        <v>18</v>
      </c>
      <c r="C11589">
        <v>200</v>
      </c>
      <c r="D11589">
        <v>846090955371000</v>
      </c>
      <c r="E11589">
        <v>846090957185700</v>
      </c>
      <c r="F11589">
        <f t="shared" si="181"/>
        <v>1.8147</v>
      </c>
    </row>
    <row r="11590" spans="1:6" hidden="1" x14ac:dyDescent="0.25">
      <c r="A11590" t="s">
        <v>5</v>
      </c>
      <c r="B11590" t="s">
        <v>15</v>
      </c>
      <c r="C11590">
        <v>200</v>
      </c>
      <c r="D11590">
        <v>846090971391700</v>
      </c>
      <c r="E11590">
        <v>846090973041600</v>
      </c>
      <c r="F11590">
        <f t="shared" si="181"/>
        <v>1.6498999999999999</v>
      </c>
    </row>
    <row r="11591" spans="1:6" hidden="1" x14ac:dyDescent="0.25">
      <c r="A11591" t="s">
        <v>5</v>
      </c>
      <c r="B11591" t="s">
        <v>16</v>
      </c>
      <c r="C11591">
        <v>200</v>
      </c>
      <c r="D11591">
        <v>846091001060900</v>
      </c>
      <c r="E11591">
        <v>846091002720600</v>
      </c>
      <c r="F11591">
        <f t="shared" si="181"/>
        <v>1.6597</v>
      </c>
    </row>
    <row r="11592" spans="1:6" hidden="1" x14ac:dyDescent="0.25">
      <c r="A11592" t="s">
        <v>5</v>
      </c>
      <c r="B11592" t="s">
        <v>17</v>
      </c>
      <c r="C11592">
        <v>200</v>
      </c>
      <c r="D11592">
        <v>846091018153300</v>
      </c>
      <c r="E11592">
        <v>846091020751100</v>
      </c>
      <c r="F11592">
        <f t="shared" si="181"/>
        <v>2.5977999999999999</v>
      </c>
    </row>
    <row r="11593" spans="1:6" hidden="1" x14ac:dyDescent="0.25">
      <c r="A11593" t="s">
        <v>5</v>
      </c>
      <c r="B11593" t="s">
        <v>19</v>
      </c>
      <c r="C11593">
        <v>200</v>
      </c>
      <c r="D11593">
        <v>846091049143500</v>
      </c>
      <c r="E11593">
        <v>846091050778300</v>
      </c>
      <c r="F11593">
        <f t="shared" si="181"/>
        <v>1.6348</v>
      </c>
    </row>
    <row r="11594" spans="1:6" hidden="1" x14ac:dyDescent="0.25">
      <c r="A11594" t="s">
        <v>5</v>
      </c>
      <c r="B11594" t="s">
        <v>20</v>
      </c>
      <c r="C11594">
        <v>200</v>
      </c>
      <c r="D11594">
        <v>846091065082100</v>
      </c>
      <c r="E11594">
        <v>846091066719600</v>
      </c>
      <c r="F11594">
        <f t="shared" si="181"/>
        <v>1.6375</v>
      </c>
    </row>
    <row r="11595" spans="1:6" x14ac:dyDescent="0.25">
      <c r="A11595" t="s">
        <v>25</v>
      </c>
      <c r="B11595" t="s">
        <v>44</v>
      </c>
      <c r="C11595">
        <v>200</v>
      </c>
      <c r="D11595">
        <v>846091080893400</v>
      </c>
      <c r="E11595">
        <v>846091104868400</v>
      </c>
      <c r="F11595">
        <f t="shared" si="181"/>
        <v>23.975000000000001</v>
      </c>
    </row>
    <row r="11596" spans="1:6" hidden="1" x14ac:dyDescent="0.25">
      <c r="A11596" t="s">
        <v>5</v>
      </c>
      <c r="B11596" t="s">
        <v>7</v>
      </c>
      <c r="C11596">
        <v>200</v>
      </c>
      <c r="D11596">
        <v>846091362491700</v>
      </c>
      <c r="E11596">
        <v>846091364236300</v>
      </c>
      <c r="F11596">
        <f t="shared" si="181"/>
        <v>1.7445999999999999</v>
      </c>
    </row>
    <row r="11597" spans="1:6" hidden="1" x14ac:dyDescent="0.25">
      <c r="A11597" t="s">
        <v>5</v>
      </c>
      <c r="B11597" t="s">
        <v>9</v>
      </c>
      <c r="C11597">
        <v>200</v>
      </c>
      <c r="D11597">
        <v>846091379328400</v>
      </c>
      <c r="E11597">
        <v>846091381118500</v>
      </c>
      <c r="F11597">
        <f t="shared" si="181"/>
        <v>1.7901</v>
      </c>
    </row>
    <row r="11598" spans="1:6" hidden="1" x14ac:dyDescent="0.25">
      <c r="A11598" t="s">
        <v>5</v>
      </c>
      <c r="B11598" t="s">
        <v>8</v>
      </c>
      <c r="C11598">
        <v>200</v>
      </c>
      <c r="D11598">
        <v>846091408737400</v>
      </c>
      <c r="E11598">
        <v>846091410204000</v>
      </c>
      <c r="F11598">
        <f t="shared" si="181"/>
        <v>1.4665999999999999</v>
      </c>
    </row>
    <row r="11599" spans="1:6" hidden="1" x14ac:dyDescent="0.25">
      <c r="A11599" t="s">
        <v>5</v>
      </c>
      <c r="B11599" t="s">
        <v>10</v>
      </c>
      <c r="C11599">
        <v>200</v>
      </c>
      <c r="D11599">
        <v>846091425041700</v>
      </c>
      <c r="E11599">
        <v>846091426670300</v>
      </c>
      <c r="F11599">
        <f t="shared" si="181"/>
        <v>1.6286</v>
      </c>
    </row>
    <row r="11600" spans="1:6" hidden="1" x14ac:dyDescent="0.25">
      <c r="A11600" t="s">
        <v>5</v>
      </c>
      <c r="B11600" t="s">
        <v>12</v>
      </c>
      <c r="C11600">
        <v>200</v>
      </c>
      <c r="D11600">
        <v>846091441127800</v>
      </c>
      <c r="E11600">
        <v>846091442750300</v>
      </c>
      <c r="F11600">
        <f t="shared" si="181"/>
        <v>1.6225000000000001</v>
      </c>
    </row>
    <row r="11601" spans="1:6" hidden="1" x14ac:dyDescent="0.25">
      <c r="A11601" t="s">
        <v>5</v>
      </c>
      <c r="B11601" t="s">
        <v>11</v>
      </c>
      <c r="C11601">
        <v>200</v>
      </c>
      <c r="D11601">
        <v>846091470687900</v>
      </c>
      <c r="E11601">
        <v>846091472197200</v>
      </c>
      <c r="F11601">
        <f t="shared" si="181"/>
        <v>1.5093000000000001</v>
      </c>
    </row>
    <row r="11602" spans="1:6" hidden="1" x14ac:dyDescent="0.25">
      <c r="A11602" t="s">
        <v>5</v>
      </c>
      <c r="B11602" t="s">
        <v>13</v>
      </c>
      <c r="C11602">
        <v>200</v>
      </c>
      <c r="D11602">
        <v>846091486959900</v>
      </c>
      <c r="E11602">
        <v>846091488521900</v>
      </c>
      <c r="F11602">
        <f t="shared" si="181"/>
        <v>1.5620000000000001</v>
      </c>
    </row>
    <row r="11603" spans="1:6" hidden="1" x14ac:dyDescent="0.25">
      <c r="A11603" t="s">
        <v>5</v>
      </c>
      <c r="B11603" t="s">
        <v>14</v>
      </c>
      <c r="C11603">
        <v>200</v>
      </c>
      <c r="D11603">
        <v>846091503299700</v>
      </c>
      <c r="E11603">
        <v>846091505652300</v>
      </c>
      <c r="F11603">
        <f t="shared" si="181"/>
        <v>2.3525999999999998</v>
      </c>
    </row>
    <row r="11604" spans="1:6" hidden="1" x14ac:dyDescent="0.25">
      <c r="A11604" t="s">
        <v>5</v>
      </c>
      <c r="B11604" t="s">
        <v>18</v>
      </c>
      <c r="C11604">
        <v>200</v>
      </c>
      <c r="D11604">
        <v>846091534910000</v>
      </c>
      <c r="E11604">
        <v>846091536725600</v>
      </c>
      <c r="F11604">
        <f t="shared" si="181"/>
        <v>1.8156000000000001</v>
      </c>
    </row>
    <row r="11605" spans="1:6" hidden="1" x14ac:dyDescent="0.25">
      <c r="A11605" t="s">
        <v>5</v>
      </c>
      <c r="B11605" t="s">
        <v>15</v>
      </c>
      <c r="C11605">
        <v>200</v>
      </c>
      <c r="D11605">
        <v>846091564622300</v>
      </c>
      <c r="E11605">
        <v>846091566172300</v>
      </c>
      <c r="F11605">
        <f t="shared" si="181"/>
        <v>1.55</v>
      </c>
    </row>
    <row r="11606" spans="1:6" hidden="1" x14ac:dyDescent="0.25">
      <c r="A11606" t="s">
        <v>5</v>
      </c>
      <c r="B11606" t="s">
        <v>16</v>
      </c>
      <c r="C11606">
        <v>200</v>
      </c>
      <c r="D11606">
        <v>846091594327300</v>
      </c>
      <c r="E11606">
        <v>846091595760100</v>
      </c>
      <c r="F11606">
        <f t="shared" si="181"/>
        <v>1.4328000000000001</v>
      </c>
    </row>
    <row r="11607" spans="1:6" hidden="1" x14ac:dyDescent="0.25">
      <c r="A11607" t="s">
        <v>5</v>
      </c>
      <c r="B11607" t="s">
        <v>17</v>
      </c>
      <c r="C11607">
        <v>200</v>
      </c>
      <c r="D11607">
        <v>846091610602500</v>
      </c>
      <c r="E11607">
        <v>846091612075500</v>
      </c>
      <c r="F11607">
        <f t="shared" si="181"/>
        <v>1.4730000000000001</v>
      </c>
    </row>
    <row r="11608" spans="1:6" hidden="1" x14ac:dyDescent="0.25">
      <c r="A11608" t="s">
        <v>5</v>
      </c>
      <c r="B11608" t="s">
        <v>19</v>
      </c>
      <c r="C11608">
        <v>200</v>
      </c>
      <c r="D11608">
        <v>846091626917700</v>
      </c>
      <c r="E11608">
        <v>846091628677300</v>
      </c>
      <c r="F11608">
        <f t="shared" si="181"/>
        <v>1.7596000000000001</v>
      </c>
    </row>
    <row r="11609" spans="1:6" x14ac:dyDescent="0.25">
      <c r="A11609" t="s">
        <v>5</v>
      </c>
      <c r="B11609" t="s">
        <v>41</v>
      </c>
      <c r="C11609">
        <v>200</v>
      </c>
      <c r="D11609">
        <v>846091656949500</v>
      </c>
      <c r="E11609">
        <v>846091670889400</v>
      </c>
      <c r="F11609">
        <f t="shared" si="181"/>
        <v>13.9399</v>
      </c>
    </row>
    <row r="11610" spans="1:6" hidden="1" x14ac:dyDescent="0.25">
      <c r="A11610" t="s">
        <v>5</v>
      </c>
      <c r="B11610" t="s">
        <v>7</v>
      </c>
      <c r="C11610">
        <v>200</v>
      </c>
      <c r="D11610">
        <v>846092048284200</v>
      </c>
      <c r="E11610">
        <v>846092051498600</v>
      </c>
      <c r="F11610">
        <f t="shared" si="181"/>
        <v>3.2143999999999999</v>
      </c>
    </row>
    <row r="11611" spans="1:6" hidden="1" x14ac:dyDescent="0.25">
      <c r="A11611" t="s">
        <v>5</v>
      </c>
      <c r="B11611" t="s">
        <v>9</v>
      </c>
      <c r="C11611">
        <v>200</v>
      </c>
      <c r="D11611">
        <v>846092078459900</v>
      </c>
      <c r="E11611">
        <v>846092080954400</v>
      </c>
      <c r="F11611">
        <f t="shared" si="181"/>
        <v>2.4944999999999999</v>
      </c>
    </row>
    <row r="11612" spans="1:6" hidden="1" x14ac:dyDescent="0.25">
      <c r="A11612" t="s">
        <v>5</v>
      </c>
      <c r="B11612" t="s">
        <v>8</v>
      </c>
      <c r="C11612">
        <v>200</v>
      </c>
      <c r="D11612">
        <v>846092108412500</v>
      </c>
      <c r="E11612">
        <v>846092110142700</v>
      </c>
      <c r="F11612">
        <f t="shared" si="181"/>
        <v>1.7302</v>
      </c>
    </row>
    <row r="11613" spans="1:6" hidden="1" x14ac:dyDescent="0.25">
      <c r="A11613" t="s">
        <v>5</v>
      </c>
      <c r="B11613" t="s">
        <v>10</v>
      </c>
      <c r="C11613">
        <v>200</v>
      </c>
      <c r="D11613">
        <v>846092138819700</v>
      </c>
      <c r="E11613">
        <v>846092140981500</v>
      </c>
      <c r="F11613">
        <f t="shared" si="181"/>
        <v>2.1617999999999999</v>
      </c>
    </row>
    <row r="11614" spans="1:6" hidden="1" x14ac:dyDescent="0.25">
      <c r="A11614" t="s">
        <v>5</v>
      </c>
      <c r="B11614" t="s">
        <v>12</v>
      </c>
      <c r="C11614">
        <v>200</v>
      </c>
      <c r="D11614">
        <v>846092168594200</v>
      </c>
      <c r="E11614">
        <v>846092170318100</v>
      </c>
      <c r="F11614">
        <f t="shared" si="181"/>
        <v>1.7239</v>
      </c>
    </row>
    <row r="11615" spans="1:6" hidden="1" x14ac:dyDescent="0.25">
      <c r="A11615" t="s">
        <v>5</v>
      </c>
      <c r="B11615" t="s">
        <v>11</v>
      </c>
      <c r="C11615">
        <v>200</v>
      </c>
      <c r="D11615">
        <v>846092199727200</v>
      </c>
      <c r="E11615">
        <v>846092201870900</v>
      </c>
      <c r="F11615">
        <f t="shared" si="181"/>
        <v>2.1436999999999999</v>
      </c>
    </row>
    <row r="11616" spans="1:6" hidden="1" x14ac:dyDescent="0.25">
      <c r="A11616" t="s">
        <v>5</v>
      </c>
      <c r="B11616" t="s">
        <v>13</v>
      </c>
      <c r="C11616">
        <v>200</v>
      </c>
      <c r="D11616">
        <v>846092231487200</v>
      </c>
      <c r="E11616">
        <v>846092234816000</v>
      </c>
      <c r="F11616">
        <f t="shared" si="181"/>
        <v>3.3288000000000002</v>
      </c>
    </row>
    <row r="11617" spans="1:6" hidden="1" x14ac:dyDescent="0.25">
      <c r="A11617" t="s">
        <v>5</v>
      </c>
      <c r="B11617" t="s">
        <v>14</v>
      </c>
      <c r="C11617">
        <v>200</v>
      </c>
      <c r="D11617">
        <v>846092262518700</v>
      </c>
      <c r="E11617">
        <v>846092264536000</v>
      </c>
      <c r="F11617">
        <f t="shared" si="181"/>
        <v>2.0173000000000001</v>
      </c>
    </row>
    <row r="11618" spans="1:6" hidden="1" x14ac:dyDescent="0.25">
      <c r="A11618" t="s">
        <v>5</v>
      </c>
      <c r="B11618" t="s">
        <v>18</v>
      </c>
      <c r="C11618">
        <v>200</v>
      </c>
      <c r="D11618">
        <v>846092294090300</v>
      </c>
      <c r="E11618">
        <v>846092296159000</v>
      </c>
      <c r="F11618">
        <f t="shared" si="181"/>
        <v>2.0687000000000002</v>
      </c>
    </row>
    <row r="11619" spans="1:6" hidden="1" x14ac:dyDescent="0.25">
      <c r="A11619" t="s">
        <v>5</v>
      </c>
      <c r="B11619" t="s">
        <v>15</v>
      </c>
      <c r="C11619">
        <v>200</v>
      </c>
      <c r="D11619">
        <v>846092325106500</v>
      </c>
      <c r="E11619">
        <v>846092326986400</v>
      </c>
      <c r="F11619">
        <f t="shared" si="181"/>
        <v>1.8798999999999999</v>
      </c>
    </row>
    <row r="11620" spans="1:6" hidden="1" x14ac:dyDescent="0.25">
      <c r="A11620" t="s">
        <v>5</v>
      </c>
      <c r="B11620" t="s">
        <v>16</v>
      </c>
      <c r="C11620">
        <v>200</v>
      </c>
      <c r="D11620">
        <v>846092356003800</v>
      </c>
      <c r="E11620">
        <v>846092358499300</v>
      </c>
      <c r="F11620">
        <f t="shared" si="181"/>
        <v>2.4954999999999998</v>
      </c>
    </row>
    <row r="11621" spans="1:6" hidden="1" x14ac:dyDescent="0.25">
      <c r="A11621" t="s">
        <v>5</v>
      </c>
      <c r="B11621" t="s">
        <v>17</v>
      </c>
      <c r="C11621">
        <v>200</v>
      </c>
      <c r="D11621">
        <v>846092386343500</v>
      </c>
      <c r="E11621">
        <v>846092387933400</v>
      </c>
      <c r="F11621">
        <f t="shared" si="181"/>
        <v>1.5899000000000001</v>
      </c>
    </row>
    <row r="11622" spans="1:6" hidden="1" x14ac:dyDescent="0.25">
      <c r="A11622" t="s">
        <v>5</v>
      </c>
      <c r="B11622" t="s">
        <v>19</v>
      </c>
      <c r="C11622">
        <v>200</v>
      </c>
      <c r="D11622">
        <v>846092402772500</v>
      </c>
      <c r="E11622">
        <v>846092404345700</v>
      </c>
      <c r="F11622">
        <f t="shared" si="181"/>
        <v>1.5731999999999999</v>
      </c>
    </row>
    <row r="11623" spans="1:6" hidden="1" x14ac:dyDescent="0.25">
      <c r="A11623" t="s">
        <v>5</v>
      </c>
      <c r="B11623" t="s">
        <v>20</v>
      </c>
      <c r="C11623">
        <v>200</v>
      </c>
      <c r="D11623">
        <v>846092418397200</v>
      </c>
      <c r="E11623">
        <v>846092419976600</v>
      </c>
      <c r="F11623">
        <f t="shared" si="181"/>
        <v>1.5793999999999999</v>
      </c>
    </row>
    <row r="11624" spans="1:6" hidden="1" x14ac:dyDescent="0.25">
      <c r="A11624" t="s">
        <v>5</v>
      </c>
      <c r="B11624" t="s">
        <v>30</v>
      </c>
      <c r="C11624">
        <v>200</v>
      </c>
      <c r="D11624">
        <v>846092434500300</v>
      </c>
      <c r="E11624">
        <v>846092436076200</v>
      </c>
      <c r="F11624">
        <f t="shared" si="181"/>
        <v>1.5759000000000001</v>
      </c>
    </row>
    <row r="11625" spans="1:6" x14ac:dyDescent="0.25">
      <c r="A11625" t="s">
        <v>5</v>
      </c>
      <c r="B11625" t="s">
        <v>43</v>
      </c>
      <c r="C11625">
        <v>200</v>
      </c>
      <c r="D11625">
        <v>846092450199700</v>
      </c>
      <c r="E11625">
        <v>846092465581200</v>
      </c>
      <c r="F11625">
        <f t="shared" si="181"/>
        <v>15.381500000000001</v>
      </c>
    </row>
    <row r="11626" spans="1:6" hidden="1" x14ac:dyDescent="0.25">
      <c r="A11626" t="s">
        <v>5</v>
      </c>
      <c r="B11626" t="s">
        <v>7</v>
      </c>
      <c r="C11626">
        <v>200</v>
      </c>
      <c r="D11626">
        <v>846092875674300</v>
      </c>
      <c r="E11626">
        <v>846092877385800</v>
      </c>
      <c r="F11626">
        <f t="shared" si="181"/>
        <v>1.7115</v>
      </c>
    </row>
    <row r="11627" spans="1:6" hidden="1" x14ac:dyDescent="0.25">
      <c r="A11627" t="s">
        <v>5</v>
      </c>
      <c r="B11627" t="s">
        <v>9</v>
      </c>
      <c r="C11627">
        <v>200</v>
      </c>
      <c r="D11627">
        <v>846092892225100</v>
      </c>
      <c r="E11627">
        <v>846092893929100</v>
      </c>
      <c r="F11627">
        <f t="shared" si="181"/>
        <v>1.704</v>
      </c>
    </row>
    <row r="11628" spans="1:6" hidden="1" x14ac:dyDescent="0.25">
      <c r="A11628" t="s">
        <v>5</v>
      </c>
      <c r="B11628" t="s">
        <v>8</v>
      </c>
      <c r="C11628">
        <v>200</v>
      </c>
      <c r="D11628">
        <v>846092908651100</v>
      </c>
      <c r="E11628">
        <v>846092910785000</v>
      </c>
      <c r="F11628">
        <f t="shared" si="181"/>
        <v>2.1339000000000001</v>
      </c>
    </row>
    <row r="11629" spans="1:6" hidden="1" x14ac:dyDescent="0.25">
      <c r="A11629" t="s">
        <v>5</v>
      </c>
      <c r="B11629" t="s">
        <v>10</v>
      </c>
      <c r="C11629">
        <v>200</v>
      </c>
      <c r="D11629">
        <v>846092937746300</v>
      </c>
      <c r="E11629">
        <v>846092939405100</v>
      </c>
      <c r="F11629">
        <f t="shared" si="181"/>
        <v>1.6588000000000001</v>
      </c>
    </row>
    <row r="11630" spans="1:6" hidden="1" x14ac:dyDescent="0.25">
      <c r="A11630" t="s">
        <v>5</v>
      </c>
      <c r="B11630" t="s">
        <v>12</v>
      </c>
      <c r="C11630">
        <v>200</v>
      </c>
      <c r="D11630">
        <v>846092954053600</v>
      </c>
      <c r="E11630">
        <v>846092955897800</v>
      </c>
      <c r="F11630">
        <f t="shared" si="181"/>
        <v>1.8442000000000001</v>
      </c>
    </row>
    <row r="11631" spans="1:6" hidden="1" x14ac:dyDescent="0.25">
      <c r="A11631" t="s">
        <v>5</v>
      </c>
      <c r="B11631" t="s">
        <v>11</v>
      </c>
      <c r="C11631">
        <v>200</v>
      </c>
      <c r="D11631">
        <v>846092969980500</v>
      </c>
      <c r="E11631">
        <v>846092971679100</v>
      </c>
      <c r="F11631">
        <f t="shared" si="181"/>
        <v>1.6986000000000001</v>
      </c>
    </row>
    <row r="11632" spans="1:6" hidden="1" x14ac:dyDescent="0.25">
      <c r="A11632" t="s">
        <v>5</v>
      </c>
      <c r="B11632" t="s">
        <v>13</v>
      </c>
      <c r="C11632">
        <v>200</v>
      </c>
      <c r="D11632">
        <v>846092986041300</v>
      </c>
      <c r="E11632">
        <v>846092987787400</v>
      </c>
      <c r="F11632">
        <f t="shared" si="181"/>
        <v>1.7461</v>
      </c>
    </row>
    <row r="11633" spans="1:6" hidden="1" x14ac:dyDescent="0.25">
      <c r="A11633" t="s">
        <v>5</v>
      </c>
      <c r="B11633" t="s">
        <v>14</v>
      </c>
      <c r="C11633">
        <v>200</v>
      </c>
      <c r="D11633">
        <v>846093002064400</v>
      </c>
      <c r="E11633">
        <v>846093003822900</v>
      </c>
      <c r="F11633">
        <f t="shared" si="181"/>
        <v>1.7585</v>
      </c>
    </row>
    <row r="11634" spans="1:6" hidden="1" x14ac:dyDescent="0.25">
      <c r="A11634" t="s">
        <v>5</v>
      </c>
      <c r="B11634" t="s">
        <v>18</v>
      </c>
      <c r="C11634">
        <v>200</v>
      </c>
      <c r="D11634">
        <v>846093031999300</v>
      </c>
      <c r="E11634">
        <v>846093033782400</v>
      </c>
      <c r="F11634">
        <f t="shared" si="181"/>
        <v>1.7830999999999999</v>
      </c>
    </row>
    <row r="11635" spans="1:6" hidden="1" x14ac:dyDescent="0.25">
      <c r="A11635" t="s">
        <v>5</v>
      </c>
      <c r="B11635" t="s">
        <v>15</v>
      </c>
      <c r="C11635">
        <v>200</v>
      </c>
      <c r="D11635">
        <v>846093062346200</v>
      </c>
      <c r="E11635">
        <v>846093063794100</v>
      </c>
      <c r="F11635">
        <f t="shared" si="181"/>
        <v>1.4479</v>
      </c>
    </row>
    <row r="11636" spans="1:6" hidden="1" x14ac:dyDescent="0.25">
      <c r="A11636" t="s">
        <v>5</v>
      </c>
      <c r="B11636" t="s">
        <v>16</v>
      </c>
      <c r="C11636">
        <v>200</v>
      </c>
      <c r="D11636">
        <v>846093078260900</v>
      </c>
      <c r="E11636">
        <v>846093080494200</v>
      </c>
      <c r="F11636">
        <f t="shared" si="181"/>
        <v>2.2332999999999998</v>
      </c>
    </row>
    <row r="11637" spans="1:6" hidden="1" x14ac:dyDescent="0.25">
      <c r="A11637" t="s">
        <v>5</v>
      </c>
      <c r="B11637" t="s">
        <v>17</v>
      </c>
      <c r="C11637">
        <v>200</v>
      </c>
      <c r="D11637">
        <v>846093108456500</v>
      </c>
      <c r="E11637">
        <v>846093110105800</v>
      </c>
      <c r="F11637">
        <f t="shared" si="181"/>
        <v>1.6493</v>
      </c>
    </row>
    <row r="11638" spans="1:6" hidden="1" x14ac:dyDescent="0.25">
      <c r="A11638" t="s">
        <v>5</v>
      </c>
      <c r="B11638" t="s">
        <v>19</v>
      </c>
      <c r="C11638">
        <v>200</v>
      </c>
      <c r="D11638">
        <v>846093124876800</v>
      </c>
      <c r="E11638">
        <v>846093126487800</v>
      </c>
      <c r="F11638">
        <f t="shared" si="181"/>
        <v>1.611</v>
      </c>
    </row>
    <row r="11639" spans="1:6" hidden="1" x14ac:dyDescent="0.25">
      <c r="A11639" t="s">
        <v>5</v>
      </c>
      <c r="B11639" t="s">
        <v>20</v>
      </c>
      <c r="C11639">
        <v>200</v>
      </c>
      <c r="D11639">
        <v>846093140876500</v>
      </c>
      <c r="E11639">
        <v>846093142507600</v>
      </c>
      <c r="F11639">
        <f t="shared" si="181"/>
        <v>1.6311</v>
      </c>
    </row>
    <row r="11640" spans="1:6" x14ac:dyDescent="0.25">
      <c r="A11640" t="s">
        <v>25</v>
      </c>
      <c r="B11640" t="s">
        <v>44</v>
      </c>
      <c r="C11640">
        <v>200</v>
      </c>
      <c r="D11640">
        <v>846093156575900</v>
      </c>
      <c r="E11640">
        <v>846093177936200</v>
      </c>
      <c r="F11640">
        <f t="shared" si="181"/>
        <v>21.360299999999999</v>
      </c>
    </row>
    <row r="11641" spans="1:6" hidden="1" x14ac:dyDescent="0.25">
      <c r="A11641" t="s">
        <v>5</v>
      </c>
      <c r="B11641" t="s">
        <v>7</v>
      </c>
      <c r="C11641">
        <v>200</v>
      </c>
      <c r="D11641">
        <v>846093530954100</v>
      </c>
      <c r="E11641">
        <v>846093532700100</v>
      </c>
      <c r="F11641">
        <f t="shared" si="181"/>
        <v>1.746</v>
      </c>
    </row>
    <row r="11642" spans="1:6" hidden="1" x14ac:dyDescent="0.25">
      <c r="A11642" t="s">
        <v>5</v>
      </c>
      <c r="B11642" t="s">
        <v>9</v>
      </c>
      <c r="C11642">
        <v>200</v>
      </c>
      <c r="D11642">
        <v>846093547973000</v>
      </c>
      <c r="E11642">
        <v>846093550448400</v>
      </c>
      <c r="F11642">
        <f t="shared" si="181"/>
        <v>2.4754</v>
      </c>
    </row>
    <row r="11643" spans="1:6" hidden="1" x14ac:dyDescent="0.25">
      <c r="A11643" t="s">
        <v>5</v>
      </c>
      <c r="B11643" t="s">
        <v>8</v>
      </c>
      <c r="C11643">
        <v>200</v>
      </c>
      <c r="D11643">
        <v>846093579518500</v>
      </c>
      <c r="E11643">
        <v>846093581216000</v>
      </c>
      <c r="F11643">
        <f t="shared" si="181"/>
        <v>1.6975</v>
      </c>
    </row>
    <row r="11644" spans="1:6" hidden="1" x14ac:dyDescent="0.25">
      <c r="A11644" t="s">
        <v>5</v>
      </c>
      <c r="B11644" t="s">
        <v>10</v>
      </c>
      <c r="C11644">
        <v>200</v>
      </c>
      <c r="D11644">
        <v>846093595513100</v>
      </c>
      <c r="E11644">
        <v>846093597337000</v>
      </c>
      <c r="F11644">
        <f t="shared" si="181"/>
        <v>1.8239000000000001</v>
      </c>
    </row>
    <row r="11645" spans="1:6" hidden="1" x14ac:dyDescent="0.25">
      <c r="A11645" t="s">
        <v>5</v>
      </c>
      <c r="B11645" t="s">
        <v>12</v>
      </c>
      <c r="C11645">
        <v>200</v>
      </c>
      <c r="D11645">
        <v>846093626317100</v>
      </c>
      <c r="E11645">
        <v>846093628059600</v>
      </c>
      <c r="F11645">
        <f t="shared" si="181"/>
        <v>1.7424999999999999</v>
      </c>
    </row>
    <row r="11646" spans="1:6" hidden="1" x14ac:dyDescent="0.25">
      <c r="A11646" t="s">
        <v>5</v>
      </c>
      <c r="B11646" t="s">
        <v>11</v>
      </c>
      <c r="C11646">
        <v>200</v>
      </c>
      <c r="D11646">
        <v>846093642181600</v>
      </c>
      <c r="E11646">
        <v>846093643783900</v>
      </c>
      <c r="F11646">
        <f t="shared" si="181"/>
        <v>1.6023000000000001</v>
      </c>
    </row>
    <row r="11647" spans="1:6" hidden="1" x14ac:dyDescent="0.25">
      <c r="A11647" t="s">
        <v>5</v>
      </c>
      <c r="B11647" t="s">
        <v>13</v>
      </c>
      <c r="C11647">
        <v>200</v>
      </c>
      <c r="D11647">
        <v>846093658256800</v>
      </c>
      <c r="E11647">
        <v>846093659837100</v>
      </c>
      <c r="F11647">
        <f t="shared" si="181"/>
        <v>1.5803</v>
      </c>
    </row>
    <row r="11648" spans="1:6" hidden="1" x14ac:dyDescent="0.25">
      <c r="A11648" t="s">
        <v>5</v>
      </c>
      <c r="B11648" t="s">
        <v>14</v>
      </c>
      <c r="C11648">
        <v>200</v>
      </c>
      <c r="D11648">
        <v>846093674096400</v>
      </c>
      <c r="E11648">
        <v>846093675624800</v>
      </c>
      <c r="F11648">
        <f t="shared" si="181"/>
        <v>1.5284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846093690620600</v>
      </c>
      <c r="E11649">
        <v>846093693042700</v>
      </c>
      <c r="F11649">
        <f t="shared" si="181"/>
        <v>2.4220999999999999</v>
      </c>
    </row>
    <row r="11650" spans="1:6" hidden="1" x14ac:dyDescent="0.25">
      <c r="A11650" t="s">
        <v>5</v>
      </c>
      <c r="B11650" t="s">
        <v>15</v>
      </c>
      <c r="C11650">
        <v>200</v>
      </c>
      <c r="D11650">
        <v>846093721525000</v>
      </c>
      <c r="E11650">
        <v>846093723510400</v>
      </c>
      <c r="F11650">
        <f t="shared" ref="F11650:F11713" si="182">(E11650-D11650)/1000000</f>
        <v>1.9854000000000001</v>
      </c>
    </row>
    <row r="11651" spans="1:6" hidden="1" x14ac:dyDescent="0.25">
      <c r="A11651" t="s">
        <v>5</v>
      </c>
      <c r="B11651" t="s">
        <v>16</v>
      </c>
      <c r="C11651">
        <v>200</v>
      </c>
      <c r="D11651">
        <v>846093752012400</v>
      </c>
      <c r="E11651">
        <v>846093753587400</v>
      </c>
      <c r="F11651">
        <f t="shared" si="182"/>
        <v>1.575</v>
      </c>
    </row>
    <row r="11652" spans="1:6" hidden="1" x14ac:dyDescent="0.25">
      <c r="A11652" t="s">
        <v>5</v>
      </c>
      <c r="B11652" t="s">
        <v>17</v>
      </c>
      <c r="C11652">
        <v>200</v>
      </c>
      <c r="D11652">
        <v>846093768083400</v>
      </c>
      <c r="E11652">
        <v>846093769616600</v>
      </c>
      <c r="F11652">
        <f t="shared" si="182"/>
        <v>1.5331999999999999</v>
      </c>
    </row>
    <row r="11653" spans="1:6" hidden="1" x14ac:dyDescent="0.25">
      <c r="A11653" t="s">
        <v>5</v>
      </c>
      <c r="B11653" t="s">
        <v>19</v>
      </c>
      <c r="C11653">
        <v>200</v>
      </c>
      <c r="D11653">
        <v>846093797982100</v>
      </c>
      <c r="E11653">
        <v>846093799685000</v>
      </c>
      <c r="F11653">
        <f t="shared" si="182"/>
        <v>1.7029000000000001</v>
      </c>
    </row>
    <row r="11654" spans="1:6" x14ac:dyDescent="0.25">
      <c r="A11654" t="s">
        <v>5</v>
      </c>
      <c r="B11654" t="s">
        <v>41</v>
      </c>
      <c r="C11654">
        <v>200</v>
      </c>
      <c r="D11654">
        <v>846093828488800</v>
      </c>
      <c r="E11654">
        <v>846093845875500</v>
      </c>
      <c r="F11654">
        <f t="shared" si="182"/>
        <v>17.386700000000001</v>
      </c>
    </row>
    <row r="11655" spans="1:6" hidden="1" x14ac:dyDescent="0.25">
      <c r="A11655" t="s">
        <v>5</v>
      </c>
      <c r="B11655" t="s">
        <v>7</v>
      </c>
      <c r="C11655">
        <v>200</v>
      </c>
      <c r="D11655">
        <v>846094263736300</v>
      </c>
      <c r="E11655">
        <v>846094265544300</v>
      </c>
      <c r="F11655">
        <f t="shared" si="182"/>
        <v>1.8080000000000001</v>
      </c>
    </row>
    <row r="11656" spans="1:6" hidden="1" x14ac:dyDescent="0.25">
      <c r="A11656" t="s">
        <v>5</v>
      </c>
      <c r="B11656" t="s">
        <v>9</v>
      </c>
      <c r="C11656">
        <v>200</v>
      </c>
      <c r="D11656">
        <v>846094280111200</v>
      </c>
      <c r="E11656">
        <v>846094282718300</v>
      </c>
      <c r="F11656">
        <f t="shared" si="182"/>
        <v>2.6071</v>
      </c>
    </row>
    <row r="11657" spans="1:6" hidden="1" x14ac:dyDescent="0.25">
      <c r="A11657" t="s">
        <v>5</v>
      </c>
      <c r="B11657" t="s">
        <v>8</v>
      </c>
      <c r="C11657">
        <v>200</v>
      </c>
      <c r="D11657">
        <v>846094311002700</v>
      </c>
      <c r="E11657">
        <v>846094312594100</v>
      </c>
      <c r="F11657">
        <f t="shared" si="182"/>
        <v>1.5913999999999999</v>
      </c>
    </row>
    <row r="11658" spans="1:6" hidden="1" x14ac:dyDescent="0.25">
      <c r="A11658" t="s">
        <v>5</v>
      </c>
      <c r="B11658" t="s">
        <v>10</v>
      </c>
      <c r="C11658">
        <v>200</v>
      </c>
      <c r="D11658">
        <v>846094327214900</v>
      </c>
      <c r="E11658">
        <v>846094328768400</v>
      </c>
      <c r="F11658">
        <f t="shared" si="182"/>
        <v>1.5535000000000001</v>
      </c>
    </row>
    <row r="11659" spans="1:6" hidden="1" x14ac:dyDescent="0.25">
      <c r="A11659" t="s">
        <v>5</v>
      </c>
      <c r="B11659" t="s">
        <v>12</v>
      </c>
      <c r="C11659">
        <v>200</v>
      </c>
      <c r="D11659">
        <v>846094343211000</v>
      </c>
      <c r="E11659">
        <v>846094344791200</v>
      </c>
      <c r="F11659">
        <f t="shared" si="182"/>
        <v>1.5802</v>
      </c>
    </row>
    <row r="11660" spans="1:6" hidden="1" x14ac:dyDescent="0.25">
      <c r="A11660" t="s">
        <v>5</v>
      </c>
      <c r="B11660" t="s">
        <v>11</v>
      </c>
      <c r="C11660">
        <v>200</v>
      </c>
      <c r="D11660">
        <v>846094359646000</v>
      </c>
      <c r="E11660">
        <v>846094362069000</v>
      </c>
      <c r="F11660">
        <f t="shared" si="182"/>
        <v>2.423</v>
      </c>
    </row>
    <row r="11661" spans="1:6" hidden="1" x14ac:dyDescent="0.25">
      <c r="A11661" t="s">
        <v>5</v>
      </c>
      <c r="B11661" t="s">
        <v>13</v>
      </c>
      <c r="C11661">
        <v>200</v>
      </c>
      <c r="D11661">
        <v>846094389956000</v>
      </c>
      <c r="E11661">
        <v>846094391499300</v>
      </c>
      <c r="F11661">
        <f t="shared" si="182"/>
        <v>1.5432999999999999</v>
      </c>
    </row>
    <row r="11662" spans="1:6" hidden="1" x14ac:dyDescent="0.25">
      <c r="A11662" t="s">
        <v>5</v>
      </c>
      <c r="B11662" t="s">
        <v>14</v>
      </c>
      <c r="C11662">
        <v>200</v>
      </c>
      <c r="D11662">
        <v>846094406046800</v>
      </c>
      <c r="E11662">
        <v>846094407688500</v>
      </c>
      <c r="F11662">
        <f t="shared" si="182"/>
        <v>1.6416999999999999</v>
      </c>
    </row>
    <row r="11663" spans="1:6" hidden="1" x14ac:dyDescent="0.25">
      <c r="A11663" t="s">
        <v>5</v>
      </c>
      <c r="B11663" t="s">
        <v>18</v>
      </c>
      <c r="C11663">
        <v>200</v>
      </c>
      <c r="D11663">
        <v>846094422089500</v>
      </c>
      <c r="E11663">
        <v>846094423877400</v>
      </c>
      <c r="F11663">
        <f t="shared" si="182"/>
        <v>1.7879</v>
      </c>
    </row>
    <row r="11664" spans="1:6" hidden="1" x14ac:dyDescent="0.25">
      <c r="A11664" t="s">
        <v>5</v>
      </c>
      <c r="B11664" t="s">
        <v>15</v>
      </c>
      <c r="C11664">
        <v>200</v>
      </c>
      <c r="D11664">
        <v>846094438159600</v>
      </c>
      <c r="E11664">
        <v>846094439788300</v>
      </c>
      <c r="F11664">
        <f t="shared" si="182"/>
        <v>1.6287</v>
      </c>
    </row>
    <row r="11665" spans="1:6" hidden="1" x14ac:dyDescent="0.25">
      <c r="A11665" t="s">
        <v>5</v>
      </c>
      <c r="B11665" t="s">
        <v>16</v>
      </c>
      <c r="C11665">
        <v>200</v>
      </c>
      <c r="D11665">
        <v>846094454054100</v>
      </c>
      <c r="E11665">
        <v>846094455683300</v>
      </c>
      <c r="F11665">
        <f t="shared" si="182"/>
        <v>1.6292</v>
      </c>
    </row>
    <row r="11666" spans="1:6" hidden="1" x14ac:dyDescent="0.25">
      <c r="A11666" t="s">
        <v>5</v>
      </c>
      <c r="B11666" t="s">
        <v>17</v>
      </c>
      <c r="C11666">
        <v>200</v>
      </c>
      <c r="D11666">
        <v>846094469917000</v>
      </c>
      <c r="E11666">
        <v>846094471482400</v>
      </c>
      <c r="F11666">
        <f t="shared" si="182"/>
        <v>1.5653999999999999</v>
      </c>
    </row>
    <row r="11667" spans="1:6" hidden="1" x14ac:dyDescent="0.25">
      <c r="A11667" t="s">
        <v>5</v>
      </c>
      <c r="B11667" t="s">
        <v>19</v>
      </c>
      <c r="C11667">
        <v>200</v>
      </c>
      <c r="D11667">
        <v>846094499657600</v>
      </c>
      <c r="E11667">
        <v>846094501240500</v>
      </c>
      <c r="F11667">
        <f t="shared" si="182"/>
        <v>1.5829</v>
      </c>
    </row>
    <row r="11668" spans="1:6" hidden="1" x14ac:dyDescent="0.25">
      <c r="A11668" t="s">
        <v>5</v>
      </c>
      <c r="B11668" t="s">
        <v>20</v>
      </c>
      <c r="C11668">
        <v>200</v>
      </c>
      <c r="D11668">
        <v>846094515987500</v>
      </c>
      <c r="E11668">
        <v>846094517523000</v>
      </c>
      <c r="F11668">
        <f t="shared" si="182"/>
        <v>1.5355000000000001</v>
      </c>
    </row>
    <row r="11669" spans="1:6" hidden="1" x14ac:dyDescent="0.25">
      <c r="A11669" t="s">
        <v>5</v>
      </c>
      <c r="B11669" t="s">
        <v>30</v>
      </c>
      <c r="C11669">
        <v>200</v>
      </c>
      <c r="D11669">
        <v>846094545642000</v>
      </c>
      <c r="E11669">
        <v>846094547328300</v>
      </c>
      <c r="F11669">
        <f t="shared" si="182"/>
        <v>1.6862999999999999</v>
      </c>
    </row>
    <row r="11670" spans="1:6" x14ac:dyDescent="0.25">
      <c r="A11670" t="s">
        <v>5</v>
      </c>
      <c r="B11670" t="s">
        <v>28</v>
      </c>
      <c r="C11670">
        <v>302</v>
      </c>
      <c r="D11670">
        <v>846094561145800</v>
      </c>
      <c r="E11670">
        <v>846094567001100</v>
      </c>
      <c r="F11670">
        <f t="shared" si="182"/>
        <v>5.8552999999999997</v>
      </c>
    </row>
    <row r="11671" spans="1:6" x14ac:dyDescent="0.25">
      <c r="A11671" t="s">
        <v>5</v>
      </c>
      <c r="B11671" t="s">
        <v>27</v>
      </c>
      <c r="C11671">
        <v>200</v>
      </c>
      <c r="D11671">
        <v>846094592534400</v>
      </c>
      <c r="E11671">
        <v>846094596471500</v>
      </c>
      <c r="F11671">
        <f t="shared" si="182"/>
        <v>3.9371</v>
      </c>
    </row>
    <row r="11672" spans="1:6" hidden="1" x14ac:dyDescent="0.25">
      <c r="A11672" t="s">
        <v>5</v>
      </c>
      <c r="B11672" t="s">
        <v>7</v>
      </c>
      <c r="C11672">
        <v>200</v>
      </c>
      <c r="D11672">
        <v>846094926158100</v>
      </c>
      <c r="E11672">
        <v>846094927797800</v>
      </c>
      <c r="F11672">
        <f t="shared" si="182"/>
        <v>1.6396999999999999</v>
      </c>
    </row>
    <row r="11673" spans="1:6" hidden="1" x14ac:dyDescent="0.25">
      <c r="A11673" t="s">
        <v>5</v>
      </c>
      <c r="B11673" t="s">
        <v>9</v>
      </c>
      <c r="C11673">
        <v>200</v>
      </c>
      <c r="D11673">
        <v>846094942946400</v>
      </c>
      <c r="E11673">
        <v>846094944663900</v>
      </c>
      <c r="F11673">
        <f t="shared" si="182"/>
        <v>1.7175</v>
      </c>
    </row>
    <row r="11674" spans="1:6" hidden="1" x14ac:dyDescent="0.25">
      <c r="A11674" t="s">
        <v>5</v>
      </c>
      <c r="B11674" t="s">
        <v>8</v>
      </c>
      <c r="C11674">
        <v>200</v>
      </c>
      <c r="D11674">
        <v>846094973453500</v>
      </c>
      <c r="E11674">
        <v>846094975162600</v>
      </c>
      <c r="F11674">
        <f t="shared" si="182"/>
        <v>1.7091000000000001</v>
      </c>
    </row>
    <row r="11675" spans="1:6" hidden="1" x14ac:dyDescent="0.25">
      <c r="A11675" t="s">
        <v>5</v>
      </c>
      <c r="B11675" t="s">
        <v>10</v>
      </c>
      <c r="C11675">
        <v>200</v>
      </c>
      <c r="D11675">
        <v>846094989469100</v>
      </c>
      <c r="E11675">
        <v>846094991089600</v>
      </c>
      <c r="F11675">
        <f t="shared" si="182"/>
        <v>1.6205000000000001</v>
      </c>
    </row>
    <row r="11676" spans="1:6" hidden="1" x14ac:dyDescent="0.25">
      <c r="A11676" t="s">
        <v>5</v>
      </c>
      <c r="B11676" t="s">
        <v>12</v>
      </c>
      <c r="C11676">
        <v>200</v>
      </c>
      <c r="D11676">
        <v>846095005607300</v>
      </c>
      <c r="E11676">
        <v>846095007281500</v>
      </c>
      <c r="F11676">
        <f t="shared" si="182"/>
        <v>1.6741999999999999</v>
      </c>
    </row>
    <row r="11677" spans="1:6" hidden="1" x14ac:dyDescent="0.25">
      <c r="A11677" t="s">
        <v>5</v>
      </c>
      <c r="B11677" t="s">
        <v>11</v>
      </c>
      <c r="C11677">
        <v>200</v>
      </c>
      <c r="D11677">
        <v>846095021597900</v>
      </c>
      <c r="E11677">
        <v>846095023248300</v>
      </c>
      <c r="F11677">
        <f t="shared" si="182"/>
        <v>1.6504000000000001</v>
      </c>
    </row>
    <row r="11678" spans="1:6" hidden="1" x14ac:dyDescent="0.25">
      <c r="A11678" t="s">
        <v>5</v>
      </c>
      <c r="B11678" t="s">
        <v>13</v>
      </c>
      <c r="C11678">
        <v>200</v>
      </c>
      <c r="D11678">
        <v>846095037568100</v>
      </c>
      <c r="E11678">
        <v>846095039132600</v>
      </c>
      <c r="F11678">
        <f t="shared" si="182"/>
        <v>1.5645</v>
      </c>
    </row>
    <row r="11679" spans="1:6" hidden="1" x14ac:dyDescent="0.25">
      <c r="A11679" t="s">
        <v>5</v>
      </c>
      <c r="B11679" t="s">
        <v>14</v>
      </c>
      <c r="C11679">
        <v>200</v>
      </c>
      <c r="D11679">
        <v>846095067231700</v>
      </c>
      <c r="E11679">
        <v>846095068910900</v>
      </c>
      <c r="F11679">
        <f t="shared" si="182"/>
        <v>1.6792</v>
      </c>
    </row>
    <row r="11680" spans="1:6" hidden="1" x14ac:dyDescent="0.25">
      <c r="A11680" t="s">
        <v>5</v>
      </c>
      <c r="B11680" t="s">
        <v>18</v>
      </c>
      <c r="C11680">
        <v>200</v>
      </c>
      <c r="D11680">
        <v>846095083371600</v>
      </c>
      <c r="E11680">
        <v>846095085021800</v>
      </c>
      <c r="F11680">
        <f t="shared" si="182"/>
        <v>1.6501999999999999</v>
      </c>
    </row>
    <row r="11681" spans="1:6" hidden="1" x14ac:dyDescent="0.25">
      <c r="A11681" t="s">
        <v>5</v>
      </c>
      <c r="B11681" t="s">
        <v>15</v>
      </c>
      <c r="C11681">
        <v>200</v>
      </c>
      <c r="D11681">
        <v>846095099423100</v>
      </c>
      <c r="E11681">
        <v>846095100978100</v>
      </c>
      <c r="F11681">
        <f t="shared" si="182"/>
        <v>1.5549999999999999</v>
      </c>
    </row>
    <row r="11682" spans="1:6" hidden="1" x14ac:dyDescent="0.25">
      <c r="A11682" t="s">
        <v>5</v>
      </c>
      <c r="B11682" t="s">
        <v>16</v>
      </c>
      <c r="C11682">
        <v>200</v>
      </c>
      <c r="D11682">
        <v>846095115185300</v>
      </c>
      <c r="E11682">
        <v>846095116758000</v>
      </c>
      <c r="F11682">
        <f t="shared" si="182"/>
        <v>1.5727</v>
      </c>
    </row>
    <row r="11683" spans="1:6" hidden="1" x14ac:dyDescent="0.25">
      <c r="A11683" t="s">
        <v>5</v>
      </c>
      <c r="B11683" t="s">
        <v>17</v>
      </c>
      <c r="C11683">
        <v>200</v>
      </c>
      <c r="D11683">
        <v>846095145024700</v>
      </c>
      <c r="E11683">
        <v>846095146569000</v>
      </c>
      <c r="F11683">
        <f t="shared" si="182"/>
        <v>1.5443</v>
      </c>
    </row>
    <row r="11684" spans="1:6" hidden="1" x14ac:dyDescent="0.25">
      <c r="A11684" t="s">
        <v>5</v>
      </c>
      <c r="B11684" t="s">
        <v>19</v>
      </c>
      <c r="C11684">
        <v>200</v>
      </c>
      <c r="D11684">
        <v>846095161214600</v>
      </c>
      <c r="E11684">
        <v>846095162681400</v>
      </c>
      <c r="F11684">
        <f t="shared" si="182"/>
        <v>1.4668000000000001</v>
      </c>
    </row>
    <row r="11685" spans="1:6" hidden="1" x14ac:dyDescent="0.25">
      <c r="A11685" t="s">
        <v>5</v>
      </c>
      <c r="B11685" t="s">
        <v>20</v>
      </c>
      <c r="C11685">
        <v>200</v>
      </c>
      <c r="D11685">
        <v>846095177049700</v>
      </c>
      <c r="E11685">
        <v>846095178479200</v>
      </c>
      <c r="F11685">
        <f t="shared" si="182"/>
        <v>1.4295</v>
      </c>
    </row>
    <row r="11686" spans="1:6" x14ac:dyDescent="0.25">
      <c r="A11686" t="s">
        <v>5</v>
      </c>
      <c r="B11686" t="s">
        <v>24</v>
      </c>
      <c r="C11686">
        <v>200</v>
      </c>
      <c r="D11686">
        <v>846095192740000</v>
      </c>
      <c r="E11686">
        <v>846095196119900</v>
      </c>
      <c r="F11686">
        <f t="shared" si="182"/>
        <v>3.3799000000000001</v>
      </c>
    </row>
    <row r="11687" spans="1:6" hidden="1" x14ac:dyDescent="0.25">
      <c r="A11687" t="s">
        <v>5</v>
      </c>
      <c r="B11687" t="s">
        <v>7</v>
      </c>
      <c r="C11687">
        <v>200</v>
      </c>
      <c r="D11687">
        <v>846095519787500</v>
      </c>
      <c r="E11687">
        <v>846095521638200</v>
      </c>
      <c r="F11687">
        <f t="shared" si="182"/>
        <v>1.8507</v>
      </c>
    </row>
    <row r="11688" spans="1:6" hidden="1" x14ac:dyDescent="0.25">
      <c r="A11688" t="s">
        <v>5</v>
      </c>
      <c r="B11688" t="s">
        <v>9</v>
      </c>
      <c r="C11688">
        <v>200</v>
      </c>
      <c r="D11688">
        <v>846095550332200</v>
      </c>
      <c r="E11688">
        <v>846095552266600</v>
      </c>
      <c r="F11688">
        <f t="shared" si="182"/>
        <v>1.9343999999999999</v>
      </c>
    </row>
    <row r="11689" spans="1:6" hidden="1" x14ac:dyDescent="0.25">
      <c r="A11689" t="s">
        <v>5</v>
      </c>
      <c r="B11689" t="s">
        <v>8</v>
      </c>
      <c r="C11689">
        <v>200</v>
      </c>
      <c r="D11689">
        <v>846095580800800</v>
      </c>
      <c r="E11689">
        <v>846095582338700</v>
      </c>
      <c r="F11689">
        <f t="shared" si="182"/>
        <v>1.5379</v>
      </c>
    </row>
    <row r="11690" spans="1:6" hidden="1" x14ac:dyDescent="0.25">
      <c r="A11690" t="s">
        <v>5</v>
      </c>
      <c r="B11690" t="s">
        <v>10</v>
      </c>
      <c r="C11690">
        <v>200</v>
      </c>
      <c r="D11690">
        <v>846095597049800</v>
      </c>
      <c r="E11690">
        <v>846095598597000</v>
      </c>
      <c r="F11690">
        <f t="shared" si="182"/>
        <v>1.5471999999999999</v>
      </c>
    </row>
    <row r="11691" spans="1:6" hidden="1" x14ac:dyDescent="0.25">
      <c r="A11691" t="s">
        <v>5</v>
      </c>
      <c r="B11691" t="s">
        <v>12</v>
      </c>
      <c r="C11691">
        <v>200</v>
      </c>
      <c r="D11691">
        <v>846095613014800</v>
      </c>
      <c r="E11691">
        <v>846095614583000</v>
      </c>
      <c r="F11691">
        <f t="shared" si="182"/>
        <v>1.5682</v>
      </c>
    </row>
    <row r="11692" spans="1:6" hidden="1" x14ac:dyDescent="0.25">
      <c r="A11692" t="s">
        <v>5</v>
      </c>
      <c r="B11692" t="s">
        <v>11</v>
      </c>
      <c r="C11692">
        <v>200</v>
      </c>
      <c r="D11692">
        <v>846095628982400</v>
      </c>
      <c r="E11692">
        <v>846095630567200</v>
      </c>
      <c r="F11692">
        <f t="shared" si="182"/>
        <v>1.5848</v>
      </c>
    </row>
    <row r="11693" spans="1:6" hidden="1" x14ac:dyDescent="0.25">
      <c r="A11693" t="s">
        <v>5</v>
      </c>
      <c r="B11693" t="s">
        <v>13</v>
      </c>
      <c r="C11693">
        <v>200</v>
      </c>
      <c r="D11693">
        <v>846095645048300</v>
      </c>
      <c r="E11693">
        <v>846095646716600</v>
      </c>
      <c r="F11693">
        <f t="shared" si="182"/>
        <v>1.6682999999999999</v>
      </c>
    </row>
    <row r="11694" spans="1:6" hidden="1" x14ac:dyDescent="0.25">
      <c r="A11694" t="s">
        <v>5</v>
      </c>
      <c r="B11694" t="s">
        <v>14</v>
      </c>
      <c r="C11694">
        <v>200</v>
      </c>
      <c r="D11694">
        <v>846095675029400</v>
      </c>
      <c r="E11694">
        <v>846095677283700</v>
      </c>
      <c r="F11694">
        <f t="shared" si="182"/>
        <v>2.2543000000000002</v>
      </c>
    </row>
    <row r="11695" spans="1:6" hidden="1" x14ac:dyDescent="0.25">
      <c r="A11695" t="s">
        <v>5</v>
      </c>
      <c r="B11695" t="s">
        <v>18</v>
      </c>
      <c r="C11695">
        <v>200</v>
      </c>
      <c r="D11695">
        <v>846095706693600</v>
      </c>
      <c r="E11695">
        <v>846095708290300</v>
      </c>
      <c r="F11695">
        <f t="shared" si="182"/>
        <v>1.5967</v>
      </c>
    </row>
    <row r="11696" spans="1:6" hidden="1" x14ac:dyDescent="0.25">
      <c r="A11696" t="s">
        <v>5</v>
      </c>
      <c r="B11696" t="s">
        <v>15</v>
      </c>
      <c r="C11696">
        <v>200</v>
      </c>
      <c r="D11696">
        <v>846095722602800</v>
      </c>
      <c r="E11696">
        <v>846095724071300</v>
      </c>
      <c r="F11696">
        <f t="shared" si="182"/>
        <v>1.4684999999999999</v>
      </c>
    </row>
    <row r="11697" spans="1:6" hidden="1" x14ac:dyDescent="0.25">
      <c r="A11697" t="s">
        <v>5</v>
      </c>
      <c r="B11697" t="s">
        <v>16</v>
      </c>
      <c r="C11697">
        <v>200</v>
      </c>
      <c r="D11697">
        <v>846095752502100</v>
      </c>
      <c r="E11697">
        <v>846095754057500</v>
      </c>
      <c r="F11697">
        <f t="shared" si="182"/>
        <v>1.5553999999999999</v>
      </c>
    </row>
    <row r="11698" spans="1:6" hidden="1" x14ac:dyDescent="0.25">
      <c r="A11698" t="s">
        <v>5</v>
      </c>
      <c r="B11698" t="s">
        <v>17</v>
      </c>
      <c r="C11698">
        <v>200</v>
      </c>
      <c r="D11698">
        <v>846095768965500</v>
      </c>
      <c r="E11698">
        <v>846095770579600</v>
      </c>
      <c r="F11698">
        <f t="shared" si="182"/>
        <v>1.6141000000000001</v>
      </c>
    </row>
    <row r="11699" spans="1:6" hidden="1" x14ac:dyDescent="0.25">
      <c r="A11699" t="s">
        <v>5</v>
      </c>
      <c r="B11699" t="s">
        <v>19</v>
      </c>
      <c r="C11699">
        <v>200</v>
      </c>
      <c r="D11699">
        <v>846095798522200</v>
      </c>
      <c r="E11699">
        <v>846095800097300</v>
      </c>
      <c r="F11699">
        <f t="shared" si="182"/>
        <v>1.5750999999999999</v>
      </c>
    </row>
    <row r="11700" spans="1:6" hidden="1" x14ac:dyDescent="0.25">
      <c r="A11700" t="s">
        <v>5</v>
      </c>
      <c r="B11700" t="s">
        <v>20</v>
      </c>
      <c r="C11700">
        <v>200</v>
      </c>
      <c r="D11700">
        <v>846095814681900</v>
      </c>
      <c r="E11700">
        <v>846095816241500</v>
      </c>
      <c r="F11700">
        <f t="shared" si="182"/>
        <v>1.5596000000000001</v>
      </c>
    </row>
    <row r="11701" spans="1:6" x14ac:dyDescent="0.25">
      <c r="A11701" t="s">
        <v>25</v>
      </c>
      <c r="B11701" t="s">
        <v>24</v>
      </c>
      <c r="C11701">
        <v>302</v>
      </c>
      <c r="D11701">
        <v>846095844350100</v>
      </c>
      <c r="E11701">
        <v>846095852645000</v>
      </c>
      <c r="F11701">
        <f t="shared" si="182"/>
        <v>8.2949000000000002</v>
      </c>
    </row>
    <row r="11702" spans="1:6" x14ac:dyDescent="0.25">
      <c r="A11702" t="s">
        <v>5</v>
      </c>
      <c r="B11702" t="s">
        <v>26</v>
      </c>
      <c r="C11702">
        <v>302</v>
      </c>
      <c r="D11702">
        <v>846095874096300</v>
      </c>
      <c r="E11702">
        <v>846095878106500</v>
      </c>
      <c r="F11702">
        <f t="shared" si="182"/>
        <v>4.0102000000000002</v>
      </c>
    </row>
    <row r="11703" spans="1:6" x14ac:dyDescent="0.25">
      <c r="A11703" t="s">
        <v>5</v>
      </c>
      <c r="B11703" t="s">
        <v>27</v>
      </c>
      <c r="C11703">
        <v>200</v>
      </c>
      <c r="D11703">
        <v>846095904979000</v>
      </c>
      <c r="E11703">
        <v>846095908908700</v>
      </c>
      <c r="F11703">
        <f t="shared" si="182"/>
        <v>3.9297</v>
      </c>
    </row>
    <row r="11704" spans="1:6" hidden="1" x14ac:dyDescent="0.25">
      <c r="A11704" t="s">
        <v>5</v>
      </c>
      <c r="B11704" t="s">
        <v>7</v>
      </c>
      <c r="C11704">
        <v>200</v>
      </c>
      <c r="D11704">
        <v>846096203014300</v>
      </c>
      <c r="E11704">
        <v>846096205036800</v>
      </c>
      <c r="F11704">
        <f t="shared" si="182"/>
        <v>2.0225</v>
      </c>
    </row>
    <row r="11705" spans="1:6" hidden="1" x14ac:dyDescent="0.25">
      <c r="A11705" t="s">
        <v>5</v>
      </c>
      <c r="B11705" t="s">
        <v>9</v>
      </c>
      <c r="C11705">
        <v>200</v>
      </c>
      <c r="D11705">
        <v>846096235080000</v>
      </c>
      <c r="E11705">
        <v>846096237115900</v>
      </c>
      <c r="F11705">
        <f t="shared" si="182"/>
        <v>2.0358999999999998</v>
      </c>
    </row>
    <row r="11706" spans="1:6" hidden="1" x14ac:dyDescent="0.25">
      <c r="A11706" t="s">
        <v>5</v>
      </c>
      <c r="B11706" t="s">
        <v>8</v>
      </c>
      <c r="C11706">
        <v>200</v>
      </c>
      <c r="D11706">
        <v>846096267136600</v>
      </c>
      <c r="E11706">
        <v>846096270965600</v>
      </c>
      <c r="F11706">
        <f t="shared" si="182"/>
        <v>3.8290000000000002</v>
      </c>
    </row>
    <row r="11707" spans="1:6" hidden="1" x14ac:dyDescent="0.25">
      <c r="A11707" t="s">
        <v>5</v>
      </c>
      <c r="B11707" t="s">
        <v>10</v>
      </c>
      <c r="C11707">
        <v>200</v>
      </c>
      <c r="D11707">
        <v>846096296154100</v>
      </c>
      <c r="E11707">
        <v>846096298679900</v>
      </c>
      <c r="F11707">
        <f t="shared" si="182"/>
        <v>2.5257999999999998</v>
      </c>
    </row>
    <row r="11708" spans="1:6" hidden="1" x14ac:dyDescent="0.25">
      <c r="A11708" t="s">
        <v>5</v>
      </c>
      <c r="B11708" t="s">
        <v>12</v>
      </c>
      <c r="C11708">
        <v>200</v>
      </c>
      <c r="D11708">
        <v>846096328221700</v>
      </c>
      <c r="E11708">
        <v>846096331174500</v>
      </c>
      <c r="F11708">
        <f t="shared" si="182"/>
        <v>2.9527999999999999</v>
      </c>
    </row>
    <row r="11709" spans="1:6" hidden="1" x14ac:dyDescent="0.25">
      <c r="A11709" t="s">
        <v>5</v>
      </c>
      <c r="B11709" t="s">
        <v>11</v>
      </c>
      <c r="C11709">
        <v>200</v>
      </c>
      <c r="D11709">
        <v>846096374160800</v>
      </c>
      <c r="E11709">
        <v>846096376978300</v>
      </c>
      <c r="F11709">
        <f t="shared" si="182"/>
        <v>2.8174999999999999</v>
      </c>
    </row>
    <row r="11710" spans="1:6" hidden="1" x14ac:dyDescent="0.25">
      <c r="A11710" t="s">
        <v>5</v>
      </c>
      <c r="B11710" t="s">
        <v>13</v>
      </c>
      <c r="C11710">
        <v>200</v>
      </c>
      <c r="D11710">
        <v>846096407891400</v>
      </c>
      <c r="E11710">
        <v>846096410673900</v>
      </c>
      <c r="F11710">
        <f t="shared" si="182"/>
        <v>2.7825000000000002</v>
      </c>
    </row>
    <row r="11711" spans="1:6" hidden="1" x14ac:dyDescent="0.25">
      <c r="A11711" t="s">
        <v>5</v>
      </c>
      <c r="B11711" t="s">
        <v>14</v>
      </c>
      <c r="C11711">
        <v>200</v>
      </c>
      <c r="D11711">
        <v>846096437559500</v>
      </c>
      <c r="E11711">
        <v>846096440728700</v>
      </c>
      <c r="F11711">
        <f t="shared" si="182"/>
        <v>3.1692</v>
      </c>
    </row>
    <row r="11712" spans="1:6" hidden="1" x14ac:dyDescent="0.25">
      <c r="A11712" t="s">
        <v>5</v>
      </c>
      <c r="B11712" t="s">
        <v>18</v>
      </c>
      <c r="C11712">
        <v>200</v>
      </c>
      <c r="D11712">
        <v>846096467862000</v>
      </c>
      <c r="E11712">
        <v>846096469943100</v>
      </c>
      <c r="F11712">
        <f t="shared" si="182"/>
        <v>2.0811000000000002</v>
      </c>
    </row>
    <row r="11713" spans="1:6" hidden="1" x14ac:dyDescent="0.25">
      <c r="A11713" t="s">
        <v>5</v>
      </c>
      <c r="B11713" t="s">
        <v>15</v>
      </c>
      <c r="C11713">
        <v>200</v>
      </c>
      <c r="D11713">
        <v>846096498650600</v>
      </c>
      <c r="E11713">
        <v>846096500507300</v>
      </c>
      <c r="F11713">
        <f t="shared" si="182"/>
        <v>1.8567</v>
      </c>
    </row>
    <row r="11714" spans="1:6" hidden="1" x14ac:dyDescent="0.25">
      <c r="A11714" t="s">
        <v>5</v>
      </c>
      <c r="B11714" t="s">
        <v>16</v>
      </c>
      <c r="C11714">
        <v>200</v>
      </c>
      <c r="D11714">
        <v>846096528222200</v>
      </c>
      <c r="E11714">
        <v>846096529834200</v>
      </c>
      <c r="F11714">
        <f t="shared" ref="F11714:F11777" si="183">(E11714-D11714)/1000000</f>
        <v>1.6120000000000001</v>
      </c>
    </row>
    <row r="11715" spans="1:6" hidden="1" x14ac:dyDescent="0.25">
      <c r="A11715" t="s">
        <v>5</v>
      </c>
      <c r="B11715" t="s">
        <v>17</v>
      </c>
      <c r="C11715">
        <v>200</v>
      </c>
      <c r="D11715">
        <v>846096544511800</v>
      </c>
      <c r="E11715">
        <v>846096546057500</v>
      </c>
      <c r="F11715">
        <f t="shared" si="183"/>
        <v>1.5457000000000001</v>
      </c>
    </row>
    <row r="11716" spans="1:6" hidden="1" x14ac:dyDescent="0.25">
      <c r="A11716" t="s">
        <v>5</v>
      </c>
      <c r="B11716" t="s">
        <v>19</v>
      </c>
      <c r="C11716">
        <v>200</v>
      </c>
      <c r="D11716">
        <v>846096560418600</v>
      </c>
      <c r="E11716">
        <v>846096561963400</v>
      </c>
      <c r="F11716">
        <f t="shared" si="183"/>
        <v>1.5448</v>
      </c>
    </row>
    <row r="11717" spans="1:6" hidden="1" x14ac:dyDescent="0.25">
      <c r="A11717" t="s">
        <v>5</v>
      </c>
      <c r="B11717" t="s">
        <v>20</v>
      </c>
      <c r="C11717">
        <v>200</v>
      </c>
      <c r="D11717">
        <v>846096590184800</v>
      </c>
      <c r="E11717">
        <v>846096591801700</v>
      </c>
      <c r="F11717">
        <f t="shared" si="183"/>
        <v>1.6169</v>
      </c>
    </row>
    <row r="11718" spans="1:6" x14ac:dyDescent="0.25">
      <c r="A11718" t="s">
        <v>5</v>
      </c>
      <c r="B11718" t="s">
        <v>41</v>
      </c>
      <c r="C11718">
        <v>200</v>
      </c>
      <c r="D11718">
        <v>846096605995700</v>
      </c>
      <c r="E11718">
        <v>846096623469900</v>
      </c>
      <c r="F11718">
        <f t="shared" si="183"/>
        <v>17.4742</v>
      </c>
    </row>
    <row r="11719" spans="1:6" hidden="1" x14ac:dyDescent="0.25">
      <c r="A11719" t="s">
        <v>5</v>
      </c>
      <c r="B11719" t="s">
        <v>7</v>
      </c>
      <c r="C11719">
        <v>200</v>
      </c>
      <c r="D11719">
        <v>846097016441400</v>
      </c>
      <c r="E11719">
        <v>846097018210300</v>
      </c>
      <c r="F11719">
        <f t="shared" si="183"/>
        <v>1.7688999999999999</v>
      </c>
    </row>
    <row r="11720" spans="1:6" hidden="1" x14ac:dyDescent="0.25">
      <c r="A11720" t="s">
        <v>5</v>
      </c>
      <c r="B11720" t="s">
        <v>9</v>
      </c>
      <c r="C11720">
        <v>200</v>
      </c>
      <c r="D11720">
        <v>846097033397400</v>
      </c>
      <c r="E11720">
        <v>846097035303100</v>
      </c>
      <c r="F11720">
        <f t="shared" si="183"/>
        <v>1.9056999999999999</v>
      </c>
    </row>
    <row r="11721" spans="1:6" hidden="1" x14ac:dyDescent="0.25">
      <c r="A11721" t="s">
        <v>5</v>
      </c>
      <c r="B11721" t="s">
        <v>8</v>
      </c>
      <c r="C11721">
        <v>200</v>
      </c>
      <c r="D11721">
        <v>846097063979500</v>
      </c>
      <c r="E11721">
        <v>846097065738700</v>
      </c>
      <c r="F11721">
        <f t="shared" si="183"/>
        <v>1.7592000000000001</v>
      </c>
    </row>
    <row r="11722" spans="1:6" hidden="1" x14ac:dyDescent="0.25">
      <c r="A11722" t="s">
        <v>5</v>
      </c>
      <c r="B11722" t="s">
        <v>10</v>
      </c>
      <c r="C11722">
        <v>200</v>
      </c>
      <c r="D11722">
        <v>846097080380200</v>
      </c>
      <c r="E11722">
        <v>846097082211000</v>
      </c>
      <c r="F11722">
        <f t="shared" si="183"/>
        <v>1.8308</v>
      </c>
    </row>
    <row r="11723" spans="1:6" hidden="1" x14ac:dyDescent="0.25">
      <c r="A11723" t="s">
        <v>5</v>
      </c>
      <c r="B11723" t="s">
        <v>12</v>
      </c>
      <c r="C11723">
        <v>200</v>
      </c>
      <c r="D11723">
        <v>846097110814600</v>
      </c>
      <c r="E11723">
        <v>846097112570100</v>
      </c>
      <c r="F11723">
        <f t="shared" si="183"/>
        <v>1.7555000000000001</v>
      </c>
    </row>
    <row r="11724" spans="1:6" hidden="1" x14ac:dyDescent="0.25">
      <c r="A11724" t="s">
        <v>5</v>
      </c>
      <c r="B11724" t="s">
        <v>11</v>
      </c>
      <c r="C11724">
        <v>200</v>
      </c>
      <c r="D11724">
        <v>846097126999600</v>
      </c>
      <c r="E11724">
        <v>846097128685500</v>
      </c>
      <c r="F11724">
        <f t="shared" si="183"/>
        <v>1.6859</v>
      </c>
    </row>
    <row r="11725" spans="1:6" hidden="1" x14ac:dyDescent="0.25">
      <c r="A11725" t="s">
        <v>5</v>
      </c>
      <c r="B11725" t="s">
        <v>13</v>
      </c>
      <c r="C11725">
        <v>200</v>
      </c>
      <c r="D11725">
        <v>846097156900600</v>
      </c>
      <c r="E11725">
        <v>846097158657600</v>
      </c>
      <c r="F11725">
        <f t="shared" si="183"/>
        <v>1.7569999999999999</v>
      </c>
    </row>
    <row r="11726" spans="1:6" hidden="1" x14ac:dyDescent="0.25">
      <c r="A11726" t="s">
        <v>5</v>
      </c>
      <c r="B11726" t="s">
        <v>14</v>
      </c>
      <c r="C11726">
        <v>200</v>
      </c>
      <c r="D11726">
        <v>846097187297400</v>
      </c>
      <c r="E11726">
        <v>846097188900400</v>
      </c>
      <c r="F11726">
        <f t="shared" si="183"/>
        <v>1.603</v>
      </c>
    </row>
    <row r="11727" spans="1:6" hidden="1" x14ac:dyDescent="0.25">
      <c r="A11727" t="s">
        <v>5</v>
      </c>
      <c r="B11727" t="s">
        <v>18</v>
      </c>
      <c r="C11727">
        <v>200</v>
      </c>
      <c r="D11727">
        <v>846097203684900</v>
      </c>
      <c r="E11727">
        <v>846097205465200</v>
      </c>
      <c r="F11727">
        <f t="shared" si="183"/>
        <v>1.7803</v>
      </c>
    </row>
    <row r="11728" spans="1:6" hidden="1" x14ac:dyDescent="0.25">
      <c r="A11728" t="s">
        <v>5</v>
      </c>
      <c r="B11728" t="s">
        <v>15</v>
      </c>
      <c r="C11728">
        <v>200</v>
      </c>
      <c r="D11728">
        <v>846097234550300</v>
      </c>
      <c r="E11728">
        <v>846097236187000</v>
      </c>
      <c r="F11728">
        <f t="shared" si="183"/>
        <v>1.6367</v>
      </c>
    </row>
    <row r="11729" spans="1:6" hidden="1" x14ac:dyDescent="0.25">
      <c r="A11729" t="s">
        <v>5</v>
      </c>
      <c r="B11729" t="s">
        <v>16</v>
      </c>
      <c r="C11729">
        <v>200</v>
      </c>
      <c r="D11729">
        <v>846097250504100</v>
      </c>
      <c r="E11729">
        <v>846097252071300</v>
      </c>
      <c r="F11729">
        <f t="shared" si="183"/>
        <v>1.5671999999999999</v>
      </c>
    </row>
    <row r="11730" spans="1:6" hidden="1" x14ac:dyDescent="0.25">
      <c r="A11730" t="s">
        <v>5</v>
      </c>
      <c r="B11730" t="s">
        <v>17</v>
      </c>
      <c r="C11730">
        <v>200</v>
      </c>
      <c r="D11730">
        <v>846097266200900</v>
      </c>
      <c r="E11730">
        <v>846097267658900</v>
      </c>
      <c r="F11730">
        <f t="shared" si="183"/>
        <v>1.458</v>
      </c>
    </row>
    <row r="11731" spans="1:6" hidden="1" x14ac:dyDescent="0.25">
      <c r="A11731" t="s">
        <v>5</v>
      </c>
      <c r="B11731" t="s">
        <v>19</v>
      </c>
      <c r="C11731">
        <v>200</v>
      </c>
      <c r="D11731">
        <v>846097282370500</v>
      </c>
      <c r="E11731">
        <v>846097283957900</v>
      </c>
      <c r="F11731">
        <f t="shared" si="183"/>
        <v>1.5873999999999999</v>
      </c>
    </row>
    <row r="11732" spans="1:6" hidden="1" x14ac:dyDescent="0.25">
      <c r="A11732" t="s">
        <v>5</v>
      </c>
      <c r="B11732" t="s">
        <v>20</v>
      </c>
      <c r="C11732">
        <v>200</v>
      </c>
      <c r="D11732">
        <v>846097298299000</v>
      </c>
      <c r="E11732">
        <v>846097299879300</v>
      </c>
      <c r="F11732">
        <f t="shared" si="183"/>
        <v>1.5803</v>
      </c>
    </row>
    <row r="11733" spans="1:6" hidden="1" x14ac:dyDescent="0.25">
      <c r="A11733" t="s">
        <v>5</v>
      </c>
      <c r="B11733" t="s">
        <v>30</v>
      </c>
      <c r="C11733">
        <v>200</v>
      </c>
      <c r="D11733">
        <v>846097314279300</v>
      </c>
      <c r="E11733">
        <v>846097315742500</v>
      </c>
      <c r="F11733">
        <f t="shared" si="183"/>
        <v>1.4632000000000001</v>
      </c>
    </row>
    <row r="11734" spans="1:6" x14ac:dyDescent="0.25">
      <c r="A11734" t="s">
        <v>5</v>
      </c>
      <c r="B11734" t="s">
        <v>43</v>
      </c>
      <c r="C11734">
        <v>200</v>
      </c>
      <c r="D11734">
        <v>846097328783100</v>
      </c>
      <c r="E11734">
        <v>846097341792900</v>
      </c>
      <c r="F11734">
        <f t="shared" si="183"/>
        <v>13.0098</v>
      </c>
    </row>
    <row r="11735" spans="1:6" hidden="1" x14ac:dyDescent="0.25">
      <c r="A11735" t="s">
        <v>5</v>
      </c>
      <c r="B11735" t="s">
        <v>7</v>
      </c>
      <c r="C11735">
        <v>200</v>
      </c>
      <c r="D11735">
        <v>846097863492800</v>
      </c>
      <c r="E11735">
        <v>846097865323200</v>
      </c>
      <c r="F11735">
        <f t="shared" si="183"/>
        <v>1.8304</v>
      </c>
    </row>
    <row r="11736" spans="1:6" hidden="1" x14ac:dyDescent="0.25">
      <c r="A11736" t="s">
        <v>5</v>
      </c>
      <c r="B11736" t="s">
        <v>9</v>
      </c>
      <c r="C11736">
        <v>200</v>
      </c>
      <c r="D11736">
        <v>846097880090300</v>
      </c>
      <c r="E11736">
        <v>846097882015300</v>
      </c>
      <c r="F11736">
        <f t="shared" si="183"/>
        <v>1.925</v>
      </c>
    </row>
    <row r="11737" spans="1:6" hidden="1" x14ac:dyDescent="0.25">
      <c r="A11737" t="s">
        <v>5</v>
      </c>
      <c r="B11737" t="s">
        <v>8</v>
      </c>
      <c r="C11737">
        <v>200</v>
      </c>
      <c r="D11737">
        <v>846097911054000</v>
      </c>
      <c r="E11737">
        <v>846097912953200</v>
      </c>
      <c r="F11737">
        <f t="shared" si="183"/>
        <v>1.8992</v>
      </c>
    </row>
    <row r="11738" spans="1:6" hidden="1" x14ac:dyDescent="0.25">
      <c r="A11738" t="s">
        <v>5</v>
      </c>
      <c r="B11738" t="s">
        <v>10</v>
      </c>
      <c r="C11738">
        <v>200</v>
      </c>
      <c r="D11738">
        <v>846097926672900</v>
      </c>
      <c r="E11738">
        <v>846097928377800</v>
      </c>
      <c r="F11738">
        <f t="shared" si="183"/>
        <v>1.7049000000000001</v>
      </c>
    </row>
    <row r="11739" spans="1:6" hidden="1" x14ac:dyDescent="0.25">
      <c r="A11739" t="s">
        <v>5</v>
      </c>
      <c r="B11739" t="s">
        <v>12</v>
      </c>
      <c r="C11739">
        <v>200</v>
      </c>
      <c r="D11739">
        <v>846097942875400</v>
      </c>
      <c r="E11739">
        <v>846097944409200</v>
      </c>
      <c r="F11739">
        <f t="shared" si="183"/>
        <v>1.5338000000000001</v>
      </c>
    </row>
    <row r="11740" spans="1:6" hidden="1" x14ac:dyDescent="0.25">
      <c r="A11740" t="s">
        <v>5</v>
      </c>
      <c r="B11740" t="s">
        <v>11</v>
      </c>
      <c r="C11740">
        <v>200</v>
      </c>
      <c r="D11740">
        <v>846097958537200</v>
      </c>
      <c r="E11740">
        <v>846097960088800</v>
      </c>
      <c r="F11740">
        <f t="shared" si="183"/>
        <v>1.5516000000000001</v>
      </c>
    </row>
    <row r="11741" spans="1:6" hidden="1" x14ac:dyDescent="0.25">
      <c r="A11741" t="s">
        <v>5</v>
      </c>
      <c r="B11741" t="s">
        <v>13</v>
      </c>
      <c r="C11741">
        <v>200</v>
      </c>
      <c r="D11741">
        <v>846097974699800</v>
      </c>
      <c r="E11741">
        <v>846097976303300</v>
      </c>
      <c r="F11741">
        <f t="shared" si="183"/>
        <v>1.6034999999999999</v>
      </c>
    </row>
    <row r="11742" spans="1:6" hidden="1" x14ac:dyDescent="0.25">
      <c r="A11742" t="s">
        <v>5</v>
      </c>
      <c r="B11742" t="s">
        <v>14</v>
      </c>
      <c r="C11742">
        <v>200</v>
      </c>
      <c r="D11742">
        <v>846097990610400</v>
      </c>
      <c r="E11742">
        <v>846097992284000</v>
      </c>
      <c r="F11742">
        <f t="shared" si="183"/>
        <v>1.6736</v>
      </c>
    </row>
    <row r="11743" spans="1:6" hidden="1" x14ac:dyDescent="0.25">
      <c r="A11743" t="s">
        <v>5</v>
      </c>
      <c r="B11743" t="s">
        <v>18</v>
      </c>
      <c r="C11743">
        <v>200</v>
      </c>
      <c r="D11743">
        <v>846098006424600</v>
      </c>
      <c r="E11743">
        <v>846098008101200</v>
      </c>
      <c r="F11743">
        <f t="shared" si="183"/>
        <v>1.6766000000000001</v>
      </c>
    </row>
    <row r="11744" spans="1:6" hidden="1" x14ac:dyDescent="0.25">
      <c r="A11744" t="s">
        <v>5</v>
      </c>
      <c r="B11744" t="s">
        <v>15</v>
      </c>
      <c r="C11744">
        <v>200</v>
      </c>
      <c r="D11744">
        <v>846098022366200</v>
      </c>
      <c r="E11744">
        <v>846098023810600</v>
      </c>
      <c r="F11744">
        <f t="shared" si="183"/>
        <v>1.4443999999999999</v>
      </c>
    </row>
    <row r="11745" spans="1:6" hidden="1" x14ac:dyDescent="0.25">
      <c r="A11745" t="s">
        <v>5</v>
      </c>
      <c r="B11745" t="s">
        <v>16</v>
      </c>
      <c r="C11745">
        <v>200</v>
      </c>
      <c r="D11745">
        <v>846098037331500</v>
      </c>
      <c r="E11745">
        <v>846098038831000</v>
      </c>
      <c r="F11745">
        <f t="shared" si="183"/>
        <v>1.4995000000000001</v>
      </c>
    </row>
    <row r="11746" spans="1:6" hidden="1" x14ac:dyDescent="0.25">
      <c r="A11746" t="s">
        <v>5</v>
      </c>
      <c r="B11746" t="s">
        <v>17</v>
      </c>
      <c r="C11746">
        <v>200</v>
      </c>
      <c r="D11746">
        <v>846098067434100</v>
      </c>
      <c r="E11746">
        <v>846098069008500</v>
      </c>
      <c r="F11746">
        <f t="shared" si="183"/>
        <v>1.5744</v>
      </c>
    </row>
    <row r="11747" spans="1:6" hidden="1" x14ac:dyDescent="0.25">
      <c r="A11747" t="s">
        <v>5</v>
      </c>
      <c r="B11747" t="s">
        <v>19</v>
      </c>
      <c r="C11747">
        <v>200</v>
      </c>
      <c r="D11747">
        <v>846098083207000</v>
      </c>
      <c r="E11747">
        <v>846098084723600</v>
      </c>
      <c r="F11747">
        <f t="shared" si="183"/>
        <v>1.5165999999999999</v>
      </c>
    </row>
    <row r="11748" spans="1:6" hidden="1" x14ac:dyDescent="0.25">
      <c r="A11748" t="s">
        <v>5</v>
      </c>
      <c r="B11748" t="s">
        <v>20</v>
      </c>
      <c r="C11748">
        <v>200</v>
      </c>
      <c r="D11748">
        <v>846098099392100</v>
      </c>
      <c r="E11748">
        <v>846098100947900</v>
      </c>
      <c r="F11748">
        <f t="shared" si="183"/>
        <v>1.5558000000000001</v>
      </c>
    </row>
    <row r="11749" spans="1:6" x14ac:dyDescent="0.25">
      <c r="A11749" t="s">
        <v>25</v>
      </c>
      <c r="B11749" t="s">
        <v>44</v>
      </c>
      <c r="C11749">
        <v>200</v>
      </c>
      <c r="D11749">
        <v>846098115113500</v>
      </c>
      <c r="E11749">
        <v>846098135757800</v>
      </c>
      <c r="F11749">
        <f t="shared" si="183"/>
        <v>20.644300000000001</v>
      </c>
    </row>
    <row r="11750" spans="1:6" hidden="1" x14ac:dyDescent="0.25">
      <c r="A11750" t="s">
        <v>5</v>
      </c>
      <c r="B11750" t="s">
        <v>7</v>
      </c>
      <c r="C11750">
        <v>200</v>
      </c>
      <c r="D11750">
        <v>846098429718700</v>
      </c>
      <c r="E11750">
        <v>846098431418400</v>
      </c>
      <c r="F11750">
        <f t="shared" si="183"/>
        <v>1.6997</v>
      </c>
    </row>
    <row r="11751" spans="1:6" hidden="1" x14ac:dyDescent="0.25">
      <c r="A11751" t="s">
        <v>5</v>
      </c>
      <c r="B11751" t="s">
        <v>9</v>
      </c>
      <c r="C11751">
        <v>200</v>
      </c>
      <c r="D11751">
        <v>846098445537200</v>
      </c>
      <c r="E11751">
        <v>846098447318100</v>
      </c>
      <c r="F11751">
        <f t="shared" si="183"/>
        <v>1.7808999999999999</v>
      </c>
    </row>
    <row r="11752" spans="1:6" hidden="1" x14ac:dyDescent="0.25">
      <c r="A11752" t="s">
        <v>5</v>
      </c>
      <c r="B11752" t="s">
        <v>8</v>
      </c>
      <c r="C11752">
        <v>200</v>
      </c>
      <c r="D11752">
        <v>846098461368400</v>
      </c>
      <c r="E11752">
        <v>846098463088100</v>
      </c>
      <c r="F11752">
        <f t="shared" si="183"/>
        <v>1.7197</v>
      </c>
    </row>
    <row r="11753" spans="1:6" hidden="1" x14ac:dyDescent="0.25">
      <c r="A11753" t="s">
        <v>5</v>
      </c>
      <c r="B11753" t="s">
        <v>10</v>
      </c>
      <c r="C11753">
        <v>200</v>
      </c>
      <c r="D11753">
        <v>846098477293500</v>
      </c>
      <c r="E11753">
        <v>846098479046500</v>
      </c>
      <c r="F11753">
        <f t="shared" si="183"/>
        <v>1.7529999999999999</v>
      </c>
    </row>
    <row r="11754" spans="1:6" hidden="1" x14ac:dyDescent="0.25">
      <c r="A11754" t="s">
        <v>5</v>
      </c>
      <c r="B11754" t="s">
        <v>12</v>
      </c>
      <c r="C11754">
        <v>200</v>
      </c>
      <c r="D11754">
        <v>846098493257600</v>
      </c>
      <c r="E11754">
        <v>846098494987800</v>
      </c>
      <c r="F11754">
        <f t="shared" si="183"/>
        <v>1.7302</v>
      </c>
    </row>
    <row r="11755" spans="1:6" hidden="1" x14ac:dyDescent="0.25">
      <c r="A11755" t="s">
        <v>5</v>
      </c>
      <c r="B11755" t="s">
        <v>11</v>
      </c>
      <c r="C11755">
        <v>200</v>
      </c>
      <c r="D11755">
        <v>846098522765800</v>
      </c>
      <c r="E11755">
        <v>846098524355100</v>
      </c>
      <c r="F11755">
        <f t="shared" si="183"/>
        <v>1.5892999999999999</v>
      </c>
    </row>
    <row r="11756" spans="1:6" hidden="1" x14ac:dyDescent="0.25">
      <c r="A11756" t="s">
        <v>5</v>
      </c>
      <c r="B11756" t="s">
        <v>13</v>
      </c>
      <c r="C11756">
        <v>200</v>
      </c>
      <c r="D11756">
        <v>846098539120100</v>
      </c>
      <c r="E11756">
        <v>846098540677700</v>
      </c>
      <c r="F11756">
        <f t="shared" si="183"/>
        <v>1.5576000000000001</v>
      </c>
    </row>
    <row r="11757" spans="1:6" hidden="1" x14ac:dyDescent="0.25">
      <c r="A11757" t="s">
        <v>5</v>
      </c>
      <c r="B11757" t="s">
        <v>14</v>
      </c>
      <c r="C11757">
        <v>200</v>
      </c>
      <c r="D11757">
        <v>846098555128300</v>
      </c>
      <c r="E11757">
        <v>846098556770300</v>
      </c>
      <c r="F11757">
        <f t="shared" si="183"/>
        <v>1.6419999999999999</v>
      </c>
    </row>
    <row r="11758" spans="1:6" hidden="1" x14ac:dyDescent="0.25">
      <c r="A11758" t="s">
        <v>5</v>
      </c>
      <c r="B11758" t="s">
        <v>18</v>
      </c>
      <c r="C11758">
        <v>200</v>
      </c>
      <c r="D11758">
        <v>846098570870700</v>
      </c>
      <c r="E11758">
        <v>846098572587000</v>
      </c>
      <c r="F11758">
        <f t="shared" si="183"/>
        <v>1.7162999999999999</v>
      </c>
    </row>
    <row r="11759" spans="1:6" hidden="1" x14ac:dyDescent="0.25">
      <c r="A11759" t="s">
        <v>5</v>
      </c>
      <c r="B11759" t="s">
        <v>15</v>
      </c>
      <c r="C11759">
        <v>200</v>
      </c>
      <c r="D11759">
        <v>846098586881100</v>
      </c>
      <c r="E11759">
        <v>846098588327200</v>
      </c>
      <c r="F11759">
        <f t="shared" si="183"/>
        <v>1.4460999999999999</v>
      </c>
    </row>
    <row r="11760" spans="1:6" hidden="1" x14ac:dyDescent="0.25">
      <c r="A11760" t="s">
        <v>5</v>
      </c>
      <c r="B11760" t="s">
        <v>16</v>
      </c>
      <c r="C11760">
        <v>200</v>
      </c>
      <c r="D11760">
        <v>846098602838800</v>
      </c>
      <c r="E11760">
        <v>846098604299800</v>
      </c>
      <c r="F11760">
        <f t="shared" si="183"/>
        <v>1.4610000000000001</v>
      </c>
    </row>
    <row r="11761" spans="1:6" hidden="1" x14ac:dyDescent="0.25">
      <c r="A11761" t="s">
        <v>5</v>
      </c>
      <c r="B11761" t="s">
        <v>17</v>
      </c>
      <c r="C11761">
        <v>200</v>
      </c>
      <c r="D11761">
        <v>846098618985500</v>
      </c>
      <c r="E11761">
        <v>846098620511100</v>
      </c>
      <c r="F11761">
        <f t="shared" si="183"/>
        <v>1.5256000000000001</v>
      </c>
    </row>
    <row r="11762" spans="1:6" hidden="1" x14ac:dyDescent="0.25">
      <c r="A11762" t="s">
        <v>5</v>
      </c>
      <c r="B11762" t="s">
        <v>19</v>
      </c>
      <c r="C11762">
        <v>200</v>
      </c>
      <c r="D11762">
        <v>846098634749100</v>
      </c>
      <c r="E11762">
        <v>846098636408300</v>
      </c>
      <c r="F11762">
        <f t="shared" si="183"/>
        <v>1.6592</v>
      </c>
    </row>
    <row r="11763" spans="1:6" x14ac:dyDescent="0.25">
      <c r="A11763" t="s">
        <v>5</v>
      </c>
      <c r="B11763" t="s">
        <v>41</v>
      </c>
      <c r="C11763">
        <v>200</v>
      </c>
      <c r="D11763">
        <v>846098650280200</v>
      </c>
      <c r="E11763">
        <v>846098662783000</v>
      </c>
      <c r="F11763">
        <f t="shared" si="183"/>
        <v>12.502800000000001</v>
      </c>
    </row>
    <row r="11764" spans="1:6" hidden="1" x14ac:dyDescent="0.25">
      <c r="A11764" t="s">
        <v>5</v>
      </c>
      <c r="B11764" t="s">
        <v>7</v>
      </c>
      <c r="C11764">
        <v>200</v>
      </c>
      <c r="D11764">
        <v>846099166995400</v>
      </c>
      <c r="E11764">
        <v>846099168862600</v>
      </c>
      <c r="F11764">
        <f t="shared" si="183"/>
        <v>1.8672</v>
      </c>
    </row>
    <row r="11765" spans="1:6" hidden="1" x14ac:dyDescent="0.25">
      <c r="A11765" t="s">
        <v>5</v>
      </c>
      <c r="B11765" t="s">
        <v>9</v>
      </c>
      <c r="C11765">
        <v>200</v>
      </c>
      <c r="D11765">
        <v>846099197487000</v>
      </c>
      <c r="E11765">
        <v>846099199410300</v>
      </c>
      <c r="F11765">
        <f t="shared" si="183"/>
        <v>1.9233</v>
      </c>
    </row>
    <row r="11766" spans="1:6" hidden="1" x14ac:dyDescent="0.25">
      <c r="A11766" t="s">
        <v>5</v>
      </c>
      <c r="B11766" t="s">
        <v>8</v>
      </c>
      <c r="C11766">
        <v>200</v>
      </c>
      <c r="D11766">
        <v>846099228874300</v>
      </c>
      <c r="E11766">
        <v>846099230717400</v>
      </c>
      <c r="F11766">
        <f t="shared" si="183"/>
        <v>1.8431</v>
      </c>
    </row>
    <row r="11767" spans="1:6" hidden="1" x14ac:dyDescent="0.25">
      <c r="A11767" t="s">
        <v>5</v>
      </c>
      <c r="B11767" t="s">
        <v>10</v>
      </c>
      <c r="C11767">
        <v>200</v>
      </c>
      <c r="D11767">
        <v>846099259712100</v>
      </c>
      <c r="E11767">
        <v>846099261596900</v>
      </c>
      <c r="F11767">
        <f t="shared" si="183"/>
        <v>1.8848</v>
      </c>
    </row>
    <row r="11768" spans="1:6" hidden="1" x14ac:dyDescent="0.25">
      <c r="A11768" t="s">
        <v>5</v>
      </c>
      <c r="B11768" t="s">
        <v>12</v>
      </c>
      <c r="C11768">
        <v>200</v>
      </c>
      <c r="D11768">
        <v>846099289506400</v>
      </c>
      <c r="E11768">
        <v>846099291504000</v>
      </c>
      <c r="F11768">
        <f t="shared" si="183"/>
        <v>1.9976</v>
      </c>
    </row>
    <row r="11769" spans="1:6" hidden="1" x14ac:dyDescent="0.25">
      <c r="A11769" t="s">
        <v>5</v>
      </c>
      <c r="B11769" t="s">
        <v>11</v>
      </c>
      <c r="C11769">
        <v>200</v>
      </c>
      <c r="D11769">
        <v>846099320577100</v>
      </c>
      <c r="E11769">
        <v>846099322627800</v>
      </c>
      <c r="F11769">
        <f t="shared" si="183"/>
        <v>2.0507</v>
      </c>
    </row>
    <row r="11770" spans="1:6" hidden="1" x14ac:dyDescent="0.25">
      <c r="A11770" t="s">
        <v>5</v>
      </c>
      <c r="B11770" t="s">
        <v>15</v>
      </c>
      <c r="C11770">
        <v>200</v>
      </c>
      <c r="D11770">
        <v>846099352099300</v>
      </c>
      <c r="E11770">
        <v>846099355022800</v>
      </c>
      <c r="F11770">
        <f t="shared" si="183"/>
        <v>2.9235000000000002</v>
      </c>
    </row>
    <row r="11771" spans="1:6" hidden="1" x14ac:dyDescent="0.25">
      <c r="A11771" t="s">
        <v>5</v>
      </c>
      <c r="B11771" t="s">
        <v>13</v>
      </c>
      <c r="C11771">
        <v>200</v>
      </c>
      <c r="D11771">
        <v>846099382333400</v>
      </c>
      <c r="E11771">
        <v>846099384374300</v>
      </c>
      <c r="F11771">
        <f t="shared" si="183"/>
        <v>2.0409000000000002</v>
      </c>
    </row>
    <row r="11772" spans="1:6" hidden="1" x14ac:dyDescent="0.25">
      <c r="A11772" t="s">
        <v>5</v>
      </c>
      <c r="B11772" t="s">
        <v>14</v>
      </c>
      <c r="C11772">
        <v>200</v>
      </c>
      <c r="D11772">
        <v>846099414780500</v>
      </c>
      <c r="E11772">
        <v>846099416856800</v>
      </c>
      <c r="F11772">
        <f t="shared" si="183"/>
        <v>2.0762999999999998</v>
      </c>
    </row>
    <row r="11773" spans="1:6" hidden="1" x14ac:dyDescent="0.25">
      <c r="A11773" t="s">
        <v>5</v>
      </c>
      <c r="B11773" t="s">
        <v>18</v>
      </c>
      <c r="C11773">
        <v>200</v>
      </c>
      <c r="D11773">
        <v>846099445848600</v>
      </c>
      <c r="E11773">
        <v>846099447908900</v>
      </c>
      <c r="F11773">
        <f t="shared" si="183"/>
        <v>2.0602999999999998</v>
      </c>
    </row>
    <row r="11774" spans="1:6" hidden="1" x14ac:dyDescent="0.25">
      <c r="A11774" t="s">
        <v>5</v>
      </c>
      <c r="B11774" t="s">
        <v>16</v>
      </c>
      <c r="C11774">
        <v>200</v>
      </c>
      <c r="D11774">
        <v>846099476983900</v>
      </c>
      <c r="E11774">
        <v>846099478835100</v>
      </c>
      <c r="F11774">
        <f t="shared" si="183"/>
        <v>1.8512</v>
      </c>
    </row>
    <row r="11775" spans="1:6" hidden="1" x14ac:dyDescent="0.25">
      <c r="A11775" t="s">
        <v>5</v>
      </c>
      <c r="B11775" t="s">
        <v>17</v>
      </c>
      <c r="C11775">
        <v>200</v>
      </c>
      <c r="D11775">
        <v>846099508251300</v>
      </c>
      <c r="E11775">
        <v>846099510163500</v>
      </c>
      <c r="F11775">
        <f t="shared" si="183"/>
        <v>1.9121999999999999</v>
      </c>
    </row>
    <row r="11776" spans="1:6" hidden="1" x14ac:dyDescent="0.25">
      <c r="A11776" t="s">
        <v>5</v>
      </c>
      <c r="B11776" t="s">
        <v>19</v>
      </c>
      <c r="C11776">
        <v>200</v>
      </c>
      <c r="D11776">
        <v>846099539492900</v>
      </c>
      <c r="E11776">
        <v>846099542161600</v>
      </c>
      <c r="F11776">
        <f t="shared" si="183"/>
        <v>2.6686999999999999</v>
      </c>
    </row>
    <row r="11777" spans="1:6" hidden="1" x14ac:dyDescent="0.25">
      <c r="A11777" t="s">
        <v>5</v>
      </c>
      <c r="B11777" t="s">
        <v>20</v>
      </c>
      <c r="C11777">
        <v>200</v>
      </c>
      <c r="D11777">
        <v>846099570458900</v>
      </c>
      <c r="E11777">
        <v>846099572310600</v>
      </c>
      <c r="F11777">
        <f t="shared" si="183"/>
        <v>1.8516999999999999</v>
      </c>
    </row>
    <row r="11778" spans="1:6" hidden="1" x14ac:dyDescent="0.25">
      <c r="A11778" t="s">
        <v>5</v>
      </c>
      <c r="B11778" t="s">
        <v>30</v>
      </c>
      <c r="C11778">
        <v>200</v>
      </c>
      <c r="D11778">
        <v>846099602128800</v>
      </c>
      <c r="E11778">
        <v>846099603983200</v>
      </c>
      <c r="F11778">
        <f t="shared" ref="F11778:F11841" si="184">(E11778-D11778)/1000000</f>
        <v>1.8544</v>
      </c>
    </row>
    <row r="11779" spans="1:6" x14ac:dyDescent="0.25">
      <c r="A11779" t="s">
        <v>5</v>
      </c>
      <c r="B11779" t="s">
        <v>43</v>
      </c>
      <c r="C11779">
        <v>200</v>
      </c>
      <c r="D11779">
        <v>846099632391300</v>
      </c>
      <c r="E11779">
        <v>846099652542400</v>
      </c>
      <c r="F11779">
        <f t="shared" si="184"/>
        <v>20.1511</v>
      </c>
    </row>
    <row r="11780" spans="1:6" hidden="1" x14ac:dyDescent="0.25">
      <c r="A11780" t="s">
        <v>5</v>
      </c>
      <c r="B11780" t="s">
        <v>7</v>
      </c>
      <c r="C11780">
        <v>200</v>
      </c>
      <c r="D11780">
        <v>846100374655300</v>
      </c>
      <c r="E11780">
        <v>846100377493000</v>
      </c>
      <c r="F11780">
        <f t="shared" si="184"/>
        <v>2.8376999999999999</v>
      </c>
    </row>
    <row r="11781" spans="1:6" hidden="1" x14ac:dyDescent="0.25">
      <c r="A11781" t="s">
        <v>5</v>
      </c>
      <c r="B11781" t="s">
        <v>9</v>
      </c>
      <c r="C11781">
        <v>200</v>
      </c>
      <c r="D11781">
        <v>846100405615300</v>
      </c>
      <c r="E11781">
        <v>846100408466600</v>
      </c>
      <c r="F11781">
        <f t="shared" si="184"/>
        <v>2.8513000000000002</v>
      </c>
    </row>
    <row r="11782" spans="1:6" hidden="1" x14ac:dyDescent="0.25">
      <c r="A11782" t="s">
        <v>5</v>
      </c>
      <c r="B11782" t="s">
        <v>8</v>
      </c>
      <c r="C11782">
        <v>200</v>
      </c>
      <c r="D11782">
        <v>846100436802100</v>
      </c>
      <c r="E11782">
        <v>846100439161900</v>
      </c>
      <c r="F11782">
        <f t="shared" si="184"/>
        <v>2.3597999999999999</v>
      </c>
    </row>
    <row r="11783" spans="1:6" hidden="1" x14ac:dyDescent="0.25">
      <c r="A11783" t="s">
        <v>5</v>
      </c>
      <c r="B11783" t="s">
        <v>10</v>
      </c>
      <c r="C11783">
        <v>200</v>
      </c>
      <c r="D11783">
        <v>846100468872800</v>
      </c>
      <c r="E11783">
        <v>846100471788900</v>
      </c>
      <c r="F11783">
        <f t="shared" si="184"/>
        <v>2.9161000000000001</v>
      </c>
    </row>
    <row r="11784" spans="1:6" hidden="1" x14ac:dyDescent="0.25">
      <c r="A11784" t="s">
        <v>5</v>
      </c>
      <c r="B11784" t="s">
        <v>12</v>
      </c>
      <c r="C11784">
        <v>200</v>
      </c>
      <c r="D11784">
        <v>846100498886200</v>
      </c>
      <c r="E11784">
        <v>846100501074300</v>
      </c>
      <c r="F11784">
        <f t="shared" si="184"/>
        <v>2.1880999999999999</v>
      </c>
    </row>
    <row r="11785" spans="1:6" hidden="1" x14ac:dyDescent="0.25">
      <c r="A11785" t="s">
        <v>5</v>
      </c>
      <c r="B11785" t="s">
        <v>11</v>
      </c>
      <c r="C11785">
        <v>200</v>
      </c>
      <c r="D11785">
        <v>846100530172700</v>
      </c>
      <c r="E11785">
        <v>846100532214400</v>
      </c>
      <c r="F11785">
        <f t="shared" si="184"/>
        <v>2.0417000000000001</v>
      </c>
    </row>
    <row r="11786" spans="1:6" hidden="1" x14ac:dyDescent="0.25">
      <c r="A11786" t="s">
        <v>5</v>
      </c>
      <c r="B11786" t="s">
        <v>13</v>
      </c>
      <c r="C11786">
        <v>200</v>
      </c>
      <c r="D11786">
        <v>846100560938800</v>
      </c>
      <c r="E11786">
        <v>846100562958800</v>
      </c>
      <c r="F11786">
        <f t="shared" si="184"/>
        <v>2.02</v>
      </c>
    </row>
    <row r="11787" spans="1:6" hidden="1" x14ac:dyDescent="0.25">
      <c r="A11787" t="s">
        <v>5</v>
      </c>
      <c r="B11787" t="s">
        <v>14</v>
      </c>
      <c r="C11787">
        <v>200</v>
      </c>
      <c r="D11787">
        <v>846100591393000</v>
      </c>
      <c r="E11787">
        <v>846100593099700</v>
      </c>
      <c r="F11787">
        <f t="shared" si="184"/>
        <v>1.7067000000000001</v>
      </c>
    </row>
    <row r="11788" spans="1:6" hidden="1" x14ac:dyDescent="0.25">
      <c r="A11788" t="s">
        <v>5</v>
      </c>
      <c r="B11788" t="s">
        <v>18</v>
      </c>
      <c r="C11788">
        <v>200</v>
      </c>
      <c r="D11788">
        <v>846100607633500</v>
      </c>
      <c r="E11788">
        <v>846100609448400</v>
      </c>
      <c r="F11788">
        <f t="shared" si="184"/>
        <v>1.8149</v>
      </c>
    </row>
    <row r="11789" spans="1:6" hidden="1" x14ac:dyDescent="0.25">
      <c r="A11789" t="s">
        <v>5</v>
      </c>
      <c r="B11789" t="s">
        <v>16</v>
      </c>
      <c r="C11789">
        <v>200</v>
      </c>
      <c r="D11789">
        <v>846100638548600</v>
      </c>
      <c r="E11789">
        <v>846100640598700</v>
      </c>
      <c r="F11789">
        <f t="shared" si="184"/>
        <v>2.0501</v>
      </c>
    </row>
    <row r="11790" spans="1:6" hidden="1" x14ac:dyDescent="0.25">
      <c r="A11790" t="s">
        <v>5</v>
      </c>
      <c r="B11790" t="s">
        <v>15</v>
      </c>
      <c r="C11790">
        <v>200</v>
      </c>
      <c r="D11790">
        <v>846100669085900</v>
      </c>
      <c r="E11790">
        <v>846100670604000</v>
      </c>
      <c r="F11790">
        <f t="shared" si="184"/>
        <v>1.5181</v>
      </c>
    </row>
    <row r="11791" spans="1:6" hidden="1" x14ac:dyDescent="0.25">
      <c r="A11791" t="s">
        <v>5</v>
      </c>
      <c r="B11791" t="s">
        <v>17</v>
      </c>
      <c r="C11791">
        <v>200</v>
      </c>
      <c r="D11791">
        <v>846100685321500</v>
      </c>
      <c r="E11791">
        <v>846100686945700</v>
      </c>
      <c r="F11791">
        <f t="shared" si="184"/>
        <v>1.6242000000000001</v>
      </c>
    </row>
    <row r="11792" spans="1:6" hidden="1" x14ac:dyDescent="0.25">
      <c r="A11792" t="s">
        <v>5</v>
      </c>
      <c r="B11792" t="s">
        <v>19</v>
      </c>
      <c r="C11792">
        <v>200</v>
      </c>
      <c r="D11792">
        <v>846100701344200</v>
      </c>
      <c r="E11792">
        <v>846100702900000</v>
      </c>
      <c r="F11792">
        <f t="shared" si="184"/>
        <v>1.5558000000000001</v>
      </c>
    </row>
    <row r="11793" spans="1:6" hidden="1" x14ac:dyDescent="0.25">
      <c r="A11793" t="s">
        <v>5</v>
      </c>
      <c r="B11793" t="s">
        <v>20</v>
      </c>
      <c r="C11793">
        <v>200</v>
      </c>
      <c r="D11793">
        <v>846100717275500</v>
      </c>
      <c r="E11793">
        <v>846100718824300</v>
      </c>
      <c r="F11793">
        <f t="shared" si="184"/>
        <v>1.5488</v>
      </c>
    </row>
    <row r="11794" spans="1:6" x14ac:dyDescent="0.25">
      <c r="A11794" t="s">
        <v>25</v>
      </c>
      <c r="B11794" t="s">
        <v>44</v>
      </c>
      <c r="C11794">
        <v>200</v>
      </c>
      <c r="D11794">
        <v>846100733146300</v>
      </c>
      <c r="E11794">
        <v>846100758552000</v>
      </c>
      <c r="F11794">
        <f t="shared" si="184"/>
        <v>25.4057</v>
      </c>
    </row>
    <row r="11795" spans="1:6" hidden="1" x14ac:dyDescent="0.25">
      <c r="A11795" t="s">
        <v>5</v>
      </c>
      <c r="B11795" t="s">
        <v>7</v>
      </c>
      <c r="C11795">
        <v>200</v>
      </c>
      <c r="D11795">
        <v>846101177542200</v>
      </c>
      <c r="E11795">
        <v>846101179305100</v>
      </c>
      <c r="F11795">
        <f t="shared" si="184"/>
        <v>1.7628999999999999</v>
      </c>
    </row>
    <row r="11796" spans="1:6" hidden="1" x14ac:dyDescent="0.25">
      <c r="A11796" t="s">
        <v>5</v>
      </c>
      <c r="B11796" t="s">
        <v>9</v>
      </c>
      <c r="C11796">
        <v>200</v>
      </c>
      <c r="D11796">
        <v>846101194035800</v>
      </c>
      <c r="E11796">
        <v>846101195863400</v>
      </c>
      <c r="F11796">
        <f t="shared" si="184"/>
        <v>1.8275999999999999</v>
      </c>
    </row>
    <row r="11797" spans="1:6" hidden="1" x14ac:dyDescent="0.25">
      <c r="A11797" t="s">
        <v>5</v>
      </c>
      <c r="B11797" t="s">
        <v>8</v>
      </c>
      <c r="C11797">
        <v>200</v>
      </c>
      <c r="D11797">
        <v>846101224704600</v>
      </c>
      <c r="E11797">
        <v>846101226315700</v>
      </c>
      <c r="F11797">
        <f t="shared" si="184"/>
        <v>1.6111</v>
      </c>
    </row>
    <row r="11798" spans="1:6" hidden="1" x14ac:dyDescent="0.25">
      <c r="A11798" t="s">
        <v>5</v>
      </c>
      <c r="B11798" t="s">
        <v>10</v>
      </c>
      <c r="C11798">
        <v>200</v>
      </c>
      <c r="D11798">
        <v>846101240921500</v>
      </c>
      <c r="E11798">
        <v>846101242657500</v>
      </c>
      <c r="F11798">
        <f t="shared" si="184"/>
        <v>1.736</v>
      </c>
    </row>
    <row r="11799" spans="1:6" hidden="1" x14ac:dyDescent="0.25">
      <c r="A11799" t="s">
        <v>5</v>
      </c>
      <c r="B11799" t="s">
        <v>12</v>
      </c>
      <c r="C11799">
        <v>200</v>
      </c>
      <c r="D11799">
        <v>846101256800700</v>
      </c>
      <c r="E11799">
        <v>846101258476800</v>
      </c>
      <c r="F11799">
        <f t="shared" si="184"/>
        <v>1.6760999999999999</v>
      </c>
    </row>
    <row r="11800" spans="1:6" hidden="1" x14ac:dyDescent="0.25">
      <c r="A11800" t="s">
        <v>5</v>
      </c>
      <c r="B11800" t="s">
        <v>11</v>
      </c>
      <c r="C11800">
        <v>200</v>
      </c>
      <c r="D11800">
        <v>846101286991600</v>
      </c>
      <c r="E11800">
        <v>846101288817100</v>
      </c>
      <c r="F11800">
        <f t="shared" si="184"/>
        <v>1.8254999999999999</v>
      </c>
    </row>
    <row r="11801" spans="1:6" hidden="1" x14ac:dyDescent="0.25">
      <c r="A11801" t="s">
        <v>5</v>
      </c>
      <c r="B11801" t="s">
        <v>13</v>
      </c>
      <c r="C11801">
        <v>200</v>
      </c>
      <c r="D11801">
        <v>846101302689800</v>
      </c>
      <c r="E11801">
        <v>846101304375600</v>
      </c>
      <c r="F11801">
        <f t="shared" si="184"/>
        <v>1.6858</v>
      </c>
    </row>
    <row r="11802" spans="1:6" hidden="1" x14ac:dyDescent="0.25">
      <c r="A11802" t="s">
        <v>5</v>
      </c>
      <c r="B11802" t="s">
        <v>14</v>
      </c>
      <c r="C11802">
        <v>200</v>
      </c>
      <c r="D11802">
        <v>846101318711700</v>
      </c>
      <c r="E11802">
        <v>846101320419100</v>
      </c>
      <c r="F11802">
        <f t="shared" si="184"/>
        <v>1.7074</v>
      </c>
    </row>
    <row r="11803" spans="1:6" hidden="1" x14ac:dyDescent="0.25">
      <c r="A11803" t="s">
        <v>5</v>
      </c>
      <c r="B11803" t="s">
        <v>18</v>
      </c>
      <c r="C11803">
        <v>200</v>
      </c>
      <c r="D11803">
        <v>846101334608800</v>
      </c>
      <c r="E11803">
        <v>846101336416100</v>
      </c>
      <c r="F11803">
        <f t="shared" si="184"/>
        <v>1.8072999999999999</v>
      </c>
    </row>
    <row r="11804" spans="1:6" hidden="1" x14ac:dyDescent="0.25">
      <c r="A11804" t="s">
        <v>5</v>
      </c>
      <c r="B11804" t="s">
        <v>15</v>
      </c>
      <c r="C11804">
        <v>200</v>
      </c>
      <c r="D11804">
        <v>846101365852200</v>
      </c>
      <c r="E11804">
        <v>846101367592600</v>
      </c>
      <c r="F11804">
        <f t="shared" si="184"/>
        <v>1.7403999999999999</v>
      </c>
    </row>
    <row r="11805" spans="1:6" hidden="1" x14ac:dyDescent="0.25">
      <c r="A11805" t="s">
        <v>5</v>
      </c>
      <c r="B11805" t="s">
        <v>16</v>
      </c>
      <c r="C11805">
        <v>200</v>
      </c>
      <c r="D11805">
        <v>846101381455800</v>
      </c>
      <c r="E11805">
        <v>846101382975900</v>
      </c>
      <c r="F11805">
        <f t="shared" si="184"/>
        <v>1.5201</v>
      </c>
    </row>
    <row r="11806" spans="1:6" hidden="1" x14ac:dyDescent="0.25">
      <c r="A11806" t="s">
        <v>5</v>
      </c>
      <c r="B11806" t="s">
        <v>17</v>
      </c>
      <c r="C11806">
        <v>200</v>
      </c>
      <c r="D11806">
        <v>846101411030000</v>
      </c>
      <c r="E11806">
        <v>846101412468500</v>
      </c>
      <c r="F11806">
        <f t="shared" si="184"/>
        <v>1.4384999999999999</v>
      </c>
    </row>
    <row r="11807" spans="1:6" hidden="1" x14ac:dyDescent="0.25">
      <c r="A11807" t="s">
        <v>5</v>
      </c>
      <c r="B11807" t="s">
        <v>19</v>
      </c>
      <c r="C11807">
        <v>200</v>
      </c>
      <c r="D11807">
        <v>846101426316300</v>
      </c>
      <c r="E11807">
        <v>846101427805200</v>
      </c>
      <c r="F11807">
        <f t="shared" si="184"/>
        <v>1.4888999999999999</v>
      </c>
    </row>
    <row r="11808" spans="1:6" x14ac:dyDescent="0.25">
      <c r="A11808" t="s">
        <v>5</v>
      </c>
      <c r="B11808" t="s">
        <v>41</v>
      </c>
      <c r="C11808">
        <v>200</v>
      </c>
      <c r="D11808">
        <v>846101441833500</v>
      </c>
      <c r="E11808">
        <v>846101454335200</v>
      </c>
      <c r="F11808">
        <f t="shared" si="184"/>
        <v>12.5017</v>
      </c>
    </row>
    <row r="11809" spans="1:6" hidden="1" x14ac:dyDescent="0.25">
      <c r="A11809" t="s">
        <v>5</v>
      </c>
      <c r="B11809" t="s">
        <v>7</v>
      </c>
      <c r="C11809">
        <v>200</v>
      </c>
      <c r="D11809">
        <v>846101770009500</v>
      </c>
      <c r="E11809">
        <v>846101772376800</v>
      </c>
      <c r="F11809">
        <f t="shared" si="184"/>
        <v>2.3673000000000002</v>
      </c>
    </row>
    <row r="11810" spans="1:6" hidden="1" x14ac:dyDescent="0.25">
      <c r="A11810" t="s">
        <v>5</v>
      </c>
      <c r="B11810" t="s">
        <v>9</v>
      </c>
      <c r="C11810">
        <v>200</v>
      </c>
      <c r="D11810">
        <v>846101801068600</v>
      </c>
      <c r="E11810">
        <v>846101802650500</v>
      </c>
      <c r="F11810">
        <f t="shared" si="184"/>
        <v>1.5819000000000001</v>
      </c>
    </row>
    <row r="11811" spans="1:6" hidden="1" x14ac:dyDescent="0.25">
      <c r="A11811" t="s">
        <v>5</v>
      </c>
      <c r="B11811" t="s">
        <v>8</v>
      </c>
      <c r="C11811">
        <v>200</v>
      </c>
      <c r="D11811">
        <v>846101817279800</v>
      </c>
      <c r="E11811">
        <v>846101818732700</v>
      </c>
      <c r="F11811">
        <f t="shared" si="184"/>
        <v>1.4529000000000001</v>
      </c>
    </row>
    <row r="11812" spans="1:6" hidden="1" x14ac:dyDescent="0.25">
      <c r="A11812" t="s">
        <v>5</v>
      </c>
      <c r="B11812" t="s">
        <v>10</v>
      </c>
      <c r="C11812">
        <v>200</v>
      </c>
      <c r="D11812">
        <v>846101833058000</v>
      </c>
      <c r="E11812">
        <v>846101834587700</v>
      </c>
      <c r="F11812">
        <f t="shared" si="184"/>
        <v>1.5297000000000001</v>
      </c>
    </row>
    <row r="11813" spans="1:6" hidden="1" x14ac:dyDescent="0.25">
      <c r="A11813" t="s">
        <v>5</v>
      </c>
      <c r="B11813" t="s">
        <v>12</v>
      </c>
      <c r="C11813">
        <v>200</v>
      </c>
      <c r="D11813">
        <v>846101849225100</v>
      </c>
      <c r="E11813">
        <v>846101850749400</v>
      </c>
      <c r="F11813">
        <f t="shared" si="184"/>
        <v>1.5243</v>
      </c>
    </row>
    <row r="11814" spans="1:6" hidden="1" x14ac:dyDescent="0.25">
      <c r="A11814" t="s">
        <v>5</v>
      </c>
      <c r="B11814" t="s">
        <v>11</v>
      </c>
      <c r="C11814">
        <v>200</v>
      </c>
      <c r="D11814">
        <v>846101865100900</v>
      </c>
      <c r="E11814">
        <v>846101866696500</v>
      </c>
      <c r="F11814">
        <f t="shared" si="184"/>
        <v>1.5955999999999999</v>
      </c>
    </row>
    <row r="11815" spans="1:6" hidden="1" x14ac:dyDescent="0.25">
      <c r="A11815" t="s">
        <v>5</v>
      </c>
      <c r="B11815" t="s">
        <v>13</v>
      </c>
      <c r="C11815">
        <v>200</v>
      </c>
      <c r="D11815">
        <v>846101894918500</v>
      </c>
      <c r="E11815">
        <v>846101896451200</v>
      </c>
      <c r="F11815">
        <f t="shared" si="184"/>
        <v>1.5327</v>
      </c>
    </row>
    <row r="11816" spans="1:6" hidden="1" x14ac:dyDescent="0.25">
      <c r="A11816" t="s">
        <v>5</v>
      </c>
      <c r="B11816" t="s">
        <v>14</v>
      </c>
      <c r="C11816">
        <v>200</v>
      </c>
      <c r="D11816">
        <v>846101911162000</v>
      </c>
      <c r="E11816">
        <v>846101912745300</v>
      </c>
      <c r="F11816">
        <f t="shared" si="184"/>
        <v>1.5832999999999999</v>
      </c>
    </row>
    <row r="11817" spans="1:6" hidden="1" x14ac:dyDescent="0.25">
      <c r="A11817" t="s">
        <v>5</v>
      </c>
      <c r="B11817" t="s">
        <v>18</v>
      </c>
      <c r="C11817">
        <v>200</v>
      </c>
      <c r="D11817">
        <v>846101927004800</v>
      </c>
      <c r="E11817">
        <v>846101928696500</v>
      </c>
      <c r="F11817">
        <f t="shared" si="184"/>
        <v>1.6917</v>
      </c>
    </row>
    <row r="11818" spans="1:6" hidden="1" x14ac:dyDescent="0.25">
      <c r="A11818" t="s">
        <v>5</v>
      </c>
      <c r="B11818" t="s">
        <v>15</v>
      </c>
      <c r="C11818">
        <v>200</v>
      </c>
      <c r="D11818">
        <v>846101957298600</v>
      </c>
      <c r="E11818">
        <v>846101958859300</v>
      </c>
      <c r="F11818">
        <f t="shared" si="184"/>
        <v>1.5607</v>
      </c>
    </row>
    <row r="11819" spans="1:6" hidden="1" x14ac:dyDescent="0.25">
      <c r="A11819" t="s">
        <v>5</v>
      </c>
      <c r="B11819" t="s">
        <v>16</v>
      </c>
      <c r="C11819">
        <v>200</v>
      </c>
      <c r="D11819">
        <v>846101973485500</v>
      </c>
      <c r="E11819">
        <v>846101975034900</v>
      </c>
      <c r="F11819">
        <f t="shared" si="184"/>
        <v>1.5494000000000001</v>
      </c>
    </row>
    <row r="11820" spans="1:6" hidden="1" x14ac:dyDescent="0.25">
      <c r="A11820" t="s">
        <v>5</v>
      </c>
      <c r="B11820" t="s">
        <v>17</v>
      </c>
      <c r="C11820">
        <v>200</v>
      </c>
      <c r="D11820">
        <v>846102003870600</v>
      </c>
      <c r="E11820">
        <v>846102005440200</v>
      </c>
      <c r="F11820">
        <f t="shared" si="184"/>
        <v>1.5696000000000001</v>
      </c>
    </row>
    <row r="11821" spans="1:6" hidden="1" x14ac:dyDescent="0.25">
      <c r="A11821" t="s">
        <v>5</v>
      </c>
      <c r="B11821" t="s">
        <v>19</v>
      </c>
      <c r="C11821">
        <v>200</v>
      </c>
      <c r="D11821">
        <v>846102034164500</v>
      </c>
      <c r="E11821">
        <v>846102035771500</v>
      </c>
      <c r="F11821">
        <f t="shared" si="184"/>
        <v>1.607</v>
      </c>
    </row>
    <row r="11822" spans="1:6" hidden="1" x14ac:dyDescent="0.25">
      <c r="A11822" t="s">
        <v>5</v>
      </c>
      <c r="B11822" t="s">
        <v>20</v>
      </c>
      <c r="C11822">
        <v>200</v>
      </c>
      <c r="D11822">
        <v>846102064651300</v>
      </c>
      <c r="E11822">
        <v>846102066233700</v>
      </c>
      <c r="F11822">
        <f t="shared" si="184"/>
        <v>1.5824</v>
      </c>
    </row>
    <row r="11823" spans="1:6" hidden="1" x14ac:dyDescent="0.25">
      <c r="A11823" t="s">
        <v>5</v>
      </c>
      <c r="B11823" t="s">
        <v>30</v>
      </c>
      <c r="C11823">
        <v>200</v>
      </c>
      <c r="D11823">
        <v>846102080705400</v>
      </c>
      <c r="E11823">
        <v>846102082212900</v>
      </c>
      <c r="F11823">
        <f t="shared" si="184"/>
        <v>1.5075000000000001</v>
      </c>
    </row>
    <row r="11824" spans="1:6" x14ac:dyDescent="0.25">
      <c r="A11824" t="s">
        <v>5</v>
      </c>
      <c r="B11824" t="s">
        <v>43</v>
      </c>
      <c r="C11824">
        <v>200</v>
      </c>
      <c r="D11824">
        <v>846102096308700</v>
      </c>
      <c r="E11824">
        <v>846102112133900</v>
      </c>
      <c r="F11824">
        <f t="shared" si="184"/>
        <v>15.825200000000001</v>
      </c>
    </row>
    <row r="11825" spans="1:6" hidden="1" x14ac:dyDescent="0.25">
      <c r="A11825" t="s">
        <v>5</v>
      </c>
      <c r="B11825" t="s">
        <v>7</v>
      </c>
      <c r="C11825">
        <v>200</v>
      </c>
      <c r="D11825">
        <v>846102691492500</v>
      </c>
      <c r="E11825">
        <v>846102693207600</v>
      </c>
      <c r="F11825">
        <f t="shared" si="184"/>
        <v>1.7151000000000001</v>
      </c>
    </row>
    <row r="11826" spans="1:6" hidden="1" x14ac:dyDescent="0.25">
      <c r="A11826" t="s">
        <v>5</v>
      </c>
      <c r="B11826" t="s">
        <v>9</v>
      </c>
      <c r="C11826">
        <v>200</v>
      </c>
      <c r="D11826">
        <v>846102721759100</v>
      </c>
      <c r="E11826">
        <v>846102723608700</v>
      </c>
      <c r="F11826">
        <f t="shared" si="184"/>
        <v>1.8495999999999999</v>
      </c>
    </row>
    <row r="11827" spans="1:6" hidden="1" x14ac:dyDescent="0.25">
      <c r="A11827" t="s">
        <v>5</v>
      </c>
      <c r="B11827" t="s">
        <v>8</v>
      </c>
      <c r="C11827">
        <v>200</v>
      </c>
      <c r="D11827">
        <v>846102738039700</v>
      </c>
      <c r="E11827">
        <v>846102739623500</v>
      </c>
      <c r="F11827">
        <f t="shared" si="184"/>
        <v>1.5838000000000001</v>
      </c>
    </row>
    <row r="11828" spans="1:6" hidden="1" x14ac:dyDescent="0.25">
      <c r="A11828" t="s">
        <v>5</v>
      </c>
      <c r="B11828" t="s">
        <v>10</v>
      </c>
      <c r="C11828">
        <v>200</v>
      </c>
      <c r="D11828">
        <v>846102753765300</v>
      </c>
      <c r="E11828">
        <v>846102755342100</v>
      </c>
      <c r="F11828">
        <f t="shared" si="184"/>
        <v>1.5768</v>
      </c>
    </row>
    <row r="11829" spans="1:6" hidden="1" x14ac:dyDescent="0.25">
      <c r="A11829" t="s">
        <v>5</v>
      </c>
      <c r="B11829" t="s">
        <v>12</v>
      </c>
      <c r="C11829">
        <v>200</v>
      </c>
      <c r="D11829">
        <v>846102769514900</v>
      </c>
      <c r="E11829">
        <v>846102771004400</v>
      </c>
      <c r="F11829">
        <f t="shared" si="184"/>
        <v>1.4895</v>
      </c>
    </row>
    <row r="11830" spans="1:6" hidden="1" x14ac:dyDescent="0.25">
      <c r="A11830" t="s">
        <v>5</v>
      </c>
      <c r="B11830" t="s">
        <v>11</v>
      </c>
      <c r="C11830">
        <v>200</v>
      </c>
      <c r="D11830">
        <v>846102786437100</v>
      </c>
      <c r="E11830">
        <v>846102789560900</v>
      </c>
      <c r="F11830">
        <f t="shared" si="184"/>
        <v>3.1238000000000001</v>
      </c>
    </row>
    <row r="11831" spans="1:6" hidden="1" x14ac:dyDescent="0.25">
      <c r="A11831" t="s">
        <v>5</v>
      </c>
      <c r="B11831" t="s">
        <v>13</v>
      </c>
      <c r="C11831">
        <v>200</v>
      </c>
      <c r="D11831">
        <v>846102816610800</v>
      </c>
      <c r="E11831">
        <v>846102817941900</v>
      </c>
      <c r="F11831">
        <f t="shared" si="184"/>
        <v>1.3310999999999999</v>
      </c>
    </row>
    <row r="11832" spans="1:6" hidden="1" x14ac:dyDescent="0.25">
      <c r="A11832" t="s">
        <v>5</v>
      </c>
      <c r="B11832" t="s">
        <v>14</v>
      </c>
      <c r="C11832">
        <v>200</v>
      </c>
      <c r="D11832">
        <v>846102846320200</v>
      </c>
      <c r="E11832">
        <v>846102847751200</v>
      </c>
      <c r="F11832">
        <f t="shared" si="184"/>
        <v>1.431</v>
      </c>
    </row>
    <row r="11833" spans="1:6" hidden="1" x14ac:dyDescent="0.25">
      <c r="A11833" t="s">
        <v>5</v>
      </c>
      <c r="B11833" t="s">
        <v>18</v>
      </c>
      <c r="C11833">
        <v>200</v>
      </c>
      <c r="D11833">
        <v>846102862279700</v>
      </c>
      <c r="E11833">
        <v>846102863817200</v>
      </c>
      <c r="F11833">
        <f t="shared" si="184"/>
        <v>1.5375000000000001</v>
      </c>
    </row>
    <row r="11834" spans="1:6" hidden="1" x14ac:dyDescent="0.25">
      <c r="A11834" t="s">
        <v>5</v>
      </c>
      <c r="B11834" t="s">
        <v>15</v>
      </c>
      <c r="C11834">
        <v>200</v>
      </c>
      <c r="D11834">
        <v>846102892041300</v>
      </c>
      <c r="E11834">
        <v>846102893574600</v>
      </c>
      <c r="F11834">
        <f t="shared" si="184"/>
        <v>1.5333000000000001</v>
      </c>
    </row>
    <row r="11835" spans="1:6" hidden="1" x14ac:dyDescent="0.25">
      <c r="A11835" t="s">
        <v>5</v>
      </c>
      <c r="B11835" t="s">
        <v>16</v>
      </c>
      <c r="C11835">
        <v>200</v>
      </c>
      <c r="D11835">
        <v>846102908293400</v>
      </c>
      <c r="E11835">
        <v>846102909780800</v>
      </c>
      <c r="F11835">
        <f t="shared" si="184"/>
        <v>1.4874000000000001</v>
      </c>
    </row>
    <row r="11836" spans="1:6" hidden="1" x14ac:dyDescent="0.25">
      <c r="A11836" t="s">
        <v>5</v>
      </c>
      <c r="B11836" t="s">
        <v>17</v>
      </c>
      <c r="C11836">
        <v>200</v>
      </c>
      <c r="D11836">
        <v>846102924309600</v>
      </c>
      <c r="E11836">
        <v>846102925900100</v>
      </c>
      <c r="F11836">
        <f t="shared" si="184"/>
        <v>1.5905</v>
      </c>
    </row>
    <row r="11837" spans="1:6" hidden="1" x14ac:dyDescent="0.25">
      <c r="A11837" t="s">
        <v>5</v>
      </c>
      <c r="B11837" t="s">
        <v>19</v>
      </c>
      <c r="C11837">
        <v>200</v>
      </c>
      <c r="D11837">
        <v>846102940384600</v>
      </c>
      <c r="E11837">
        <v>846102941952600</v>
      </c>
      <c r="F11837">
        <f t="shared" si="184"/>
        <v>1.5680000000000001</v>
      </c>
    </row>
    <row r="11838" spans="1:6" hidden="1" x14ac:dyDescent="0.25">
      <c r="A11838" t="s">
        <v>5</v>
      </c>
      <c r="B11838" t="s">
        <v>20</v>
      </c>
      <c r="C11838">
        <v>200</v>
      </c>
      <c r="D11838">
        <v>846102956187400</v>
      </c>
      <c r="E11838">
        <v>846102957688200</v>
      </c>
      <c r="F11838">
        <f t="shared" si="184"/>
        <v>1.5007999999999999</v>
      </c>
    </row>
    <row r="11839" spans="1:6" x14ac:dyDescent="0.25">
      <c r="A11839" t="s">
        <v>25</v>
      </c>
      <c r="B11839" t="s">
        <v>44</v>
      </c>
      <c r="C11839">
        <v>200</v>
      </c>
      <c r="D11839">
        <v>846102985688500</v>
      </c>
      <c r="E11839">
        <v>846103007311100</v>
      </c>
      <c r="F11839">
        <f t="shared" si="184"/>
        <v>21.622599999999998</v>
      </c>
    </row>
    <row r="11840" spans="1:6" hidden="1" x14ac:dyDescent="0.25">
      <c r="A11840" t="s">
        <v>5</v>
      </c>
      <c r="B11840" t="s">
        <v>7</v>
      </c>
      <c r="C11840">
        <v>200</v>
      </c>
      <c r="D11840">
        <v>846103267670100</v>
      </c>
      <c r="E11840">
        <v>846103269353800</v>
      </c>
      <c r="F11840">
        <f t="shared" si="184"/>
        <v>1.6837</v>
      </c>
    </row>
    <row r="11841" spans="1:6" hidden="1" x14ac:dyDescent="0.25">
      <c r="A11841" t="s">
        <v>5</v>
      </c>
      <c r="B11841" t="s">
        <v>9</v>
      </c>
      <c r="C11841">
        <v>200</v>
      </c>
      <c r="D11841">
        <v>846103284415900</v>
      </c>
      <c r="E11841">
        <v>846103286113500</v>
      </c>
      <c r="F11841">
        <f t="shared" si="184"/>
        <v>1.6976</v>
      </c>
    </row>
    <row r="11842" spans="1:6" hidden="1" x14ac:dyDescent="0.25">
      <c r="A11842" t="s">
        <v>5</v>
      </c>
      <c r="B11842" t="s">
        <v>8</v>
      </c>
      <c r="C11842">
        <v>200</v>
      </c>
      <c r="D11842">
        <v>846103300269600</v>
      </c>
      <c r="E11842">
        <v>846103301770500</v>
      </c>
      <c r="F11842">
        <f t="shared" ref="F11842:F11905" si="185">(E11842-D11842)/1000000</f>
        <v>1.5008999999999999</v>
      </c>
    </row>
    <row r="11843" spans="1:6" hidden="1" x14ac:dyDescent="0.25">
      <c r="A11843" t="s">
        <v>5</v>
      </c>
      <c r="B11843" t="s">
        <v>10</v>
      </c>
      <c r="C11843">
        <v>200</v>
      </c>
      <c r="D11843">
        <v>846103329978800</v>
      </c>
      <c r="E11843">
        <v>846103331481900</v>
      </c>
      <c r="F11843">
        <f t="shared" si="185"/>
        <v>1.5031000000000001</v>
      </c>
    </row>
    <row r="11844" spans="1:6" hidden="1" x14ac:dyDescent="0.25">
      <c r="A11844" t="s">
        <v>5</v>
      </c>
      <c r="B11844" t="s">
        <v>12</v>
      </c>
      <c r="C11844">
        <v>200</v>
      </c>
      <c r="D11844">
        <v>846103346180600</v>
      </c>
      <c r="E11844">
        <v>846103347720700</v>
      </c>
      <c r="F11844">
        <f t="shared" si="185"/>
        <v>1.5401</v>
      </c>
    </row>
    <row r="11845" spans="1:6" hidden="1" x14ac:dyDescent="0.25">
      <c r="A11845" t="s">
        <v>5</v>
      </c>
      <c r="B11845" t="s">
        <v>11</v>
      </c>
      <c r="C11845">
        <v>200</v>
      </c>
      <c r="D11845">
        <v>846103362188700</v>
      </c>
      <c r="E11845">
        <v>846103363816200</v>
      </c>
      <c r="F11845">
        <f t="shared" si="185"/>
        <v>1.6274999999999999</v>
      </c>
    </row>
    <row r="11846" spans="1:6" hidden="1" x14ac:dyDescent="0.25">
      <c r="A11846" t="s">
        <v>5</v>
      </c>
      <c r="B11846" t="s">
        <v>13</v>
      </c>
      <c r="C11846">
        <v>200</v>
      </c>
      <c r="D11846">
        <v>846103378158300</v>
      </c>
      <c r="E11846">
        <v>846103379816100</v>
      </c>
      <c r="F11846">
        <f t="shared" si="185"/>
        <v>1.6577999999999999</v>
      </c>
    </row>
    <row r="11847" spans="1:6" hidden="1" x14ac:dyDescent="0.25">
      <c r="A11847" t="s">
        <v>5</v>
      </c>
      <c r="B11847" t="s">
        <v>14</v>
      </c>
      <c r="C11847">
        <v>200</v>
      </c>
      <c r="D11847">
        <v>846103394640500</v>
      </c>
      <c r="E11847">
        <v>846103397060300</v>
      </c>
      <c r="F11847">
        <f t="shared" si="185"/>
        <v>2.4198</v>
      </c>
    </row>
    <row r="11848" spans="1:6" hidden="1" x14ac:dyDescent="0.25">
      <c r="A11848" t="s">
        <v>5</v>
      </c>
      <c r="B11848" t="s">
        <v>18</v>
      </c>
      <c r="C11848">
        <v>200</v>
      </c>
      <c r="D11848">
        <v>846103426401800</v>
      </c>
      <c r="E11848">
        <v>846103428166000</v>
      </c>
      <c r="F11848">
        <f t="shared" si="185"/>
        <v>1.7642</v>
      </c>
    </row>
    <row r="11849" spans="1:6" hidden="1" x14ac:dyDescent="0.25">
      <c r="A11849" t="s">
        <v>5</v>
      </c>
      <c r="B11849" t="s">
        <v>15</v>
      </c>
      <c r="C11849">
        <v>200</v>
      </c>
      <c r="D11849">
        <v>846103457332300</v>
      </c>
      <c r="E11849">
        <v>846103459001700</v>
      </c>
      <c r="F11849">
        <f t="shared" si="185"/>
        <v>1.6694</v>
      </c>
    </row>
    <row r="11850" spans="1:6" hidden="1" x14ac:dyDescent="0.25">
      <c r="A11850" t="s">
        <v>5</v>
      </c>
      <c r="B11850" t="s">
        <v>16</v>
      </c>
      <c r="C11850">
        <v>200</v>
      </c>
      <c r="D11850">
        <v>846103472958500</v>
      </c>
      <c r="E11850">
        <v>846103474597300</v>
      </c>
      <c r="F11850">
        <f t="shared" si="185"/>
        <v>1.6388</v>
      </c>
    </row>
    <row r="11851" spans="1:6" hidden="1" x14ac:dyDescent="0.25">
      <c r="A11851" t="s">
        <v>5</v>
      </c>
      <c r="B11851" t="s">
        <v>17</v>
      </c>
      <c r="C11851">
        <v>200</v>
      </c>
      <c r="D11851">
        <v>846103488810800</v>
      </c>
      <c r="E11851">
        <v>846103490276500</v>
      </c>
      <c r="F11851">
        <f t="shared" si="185"/>
        <v>1.4657</v>
      </c>
    </row>
    <row r="11852" spans="1:6" hidden="1" x14ac:dyDescent="0.25">
      <c r="A11852" t="s">
        <v>5</v>
      </c>
      <c r="B11852" t="s">
        <v>19</v>
      </c>
      <c r="C11852">
        <v>200</v>
      </c>
      <c r="D11852">
        <v>846103504936100</v>
      </c>
      <c r="E11852">
        <v>846103506391100</v>
      </c>
      <c r="F11852">
        <f t="shared" si="185"/>
        <v>1.4550000000000001</v>
      </c>
    </row>
    <row r="11853" spans="1:6" x14ac:dyDescent="0.25">
      <c r="A11853" t="s">
        <v>5</v>
      </c>
      <c r="B11853" t="s">
        <v>41</v>
      </c>
      <c r="C11853">
        <v>200</v>
      </c>
      <c r="D11853">
        <v>846103533981400</v>
      </c>
      <c r="E11853">
        <v>846103546802000</v>
      </c>
      <c r="F11853">
        <f t="shared" si="185"/>
        <v>12.820600000000001</v>
      </c>
    </row>
    <row r="11854" spans="1:6" hidden="1" x14ac:dyDescent="0.25">
      <c r="A11854" t="s">
        <v>5</v>
      </c>
      <c r="B11854" t="s">
        <v>7</v>
      </c>
      <c r="C11854">
        <v>200</v>
      </c>
      <c r="D11854">
        <v>846103927875200</v>
      </c>
      <c r="E11854">
        <v>846103930677100</v>
      </c>
      <c r="F11854">
        <f t="shared" si="185"/>
        <v>2.8018999999999998</v>
      </c>
    </row>
    <row r="11855" spans="1:6" hidden="1" x14ac:dyDescent="0.25">
      <c r="A11855" t="s">
        <v>5</v>
      </c>
      <c r="B11855" t="s">
        <v>9</v>
      </c>
      <c r="C11855">
        <v>200</v>
      </c>
      <c r="D11855">
        <v>846103959051600</v>
      </c>
      <c r="E11855">
        <v>846103960959300</v>
      </c>
      <c r="F11855">
        <f t="shared" si="185"/>
        <v>1.9077</v>
      </c>
    </row>
    <row r="11856" spans="1:6" hidden="1" x14ac:dyDescent="0.25">
      <c r="A11856" t="s">
        <v>5</v>
      </c>
      <c r="B11856" t="s">
        <v>8</v>
      </c>
      <c r="C11856">
        <v>200</v>
      </c>
      <c r="D11856">
        <v>846103990258100</v>
      </c>
      <c r="E11856">
        <v>846103992912000</v>
      </c>
      <c r="F11856">
        <f t="shared" si="185"/>
        <v>2.6539000000000001</v>
      </c>
    </row>
    <row r="11857" spans="1:6" hidden="1" x14ac:dyDescent="0.25">
      <c r="A11857" t="s">
        <v>5</v>
      </c>
      <c r="B11857" t="s">
        <v>10</v>
      </c>
      <c r="C11857">
        <v>200</v>
      </c>
      <c r="D11857">
        <v>846104021480800</v>
      </c>
      <c r="E11857">
        <v>846104023103100</v>
      </c>
      <c r="F11857">
        <f t="shared" si="185"/>
        <v>1.6223000000000001</v>
      </c>
    </row>
    <row r="11858" spans="1:6" hidden="1" x14ac:dyDescent="0.25">
      <c r="A11858" t="s">
        <v>5</v>
      </c>
      <c r="B11858" t="s">
        <v>12</v>
      </c>
      <c r="C11858">
        <v>200</v>
      </c>
      <c r="D11858">
        <v>846104037488800</v>
      </c>
      <c r="E11858">
        <v>846104039118300</v>
      </c>
      <c r="F11858">
        <f t="shared" si="185"/>
        <v>1.6294999999999999</v>
      </c>
    </row>
    <row r="11859" spans="1:6" hidden="1" x14ac:dyDescent="0.25">
      <c r="A11859" t="s">
        <v>5</v>
      </c>
      <c r="B11859" t="s">
        <v>11</v>
      </c>
      <c r="C11859">
        <v>200</v>
      </c>
      <c r="D11859">
        <v>846104053330800</v>
      </c>
      <c r="E11859">
        <v>846104054843900</v>
      </c>
      <c r="F11859">
        <f t="shared" si="185"/>
        <v>1.5130999999999999</v>
      </c>
    </row>
    <row r="11860" spans="1:6" hidden="1" x14ac:dyDescent="0.25">
      <c r="A11860" t="s">
        <v>5</v>
      </c>
      <c r="B11860" t="s">
        <v>13</v>
      </c>
      <c r="C11860">
        <v>200</v>
      </c>
      <c r="D11860">
        <v>846104069394900</v>
      </c>
      <c r="E11860">
        <v>846104070986000</v>
      </c>
      <c r="F11860">
        <f t="shared" si="185"/>
        <v>1.5911</v>
      </c>
    </row>
    <row r="11861" spans="1:6" hidden="1" x14ac:dyDescent="0.25">
      <c r="A11861" t="s">
        <v>5</v>
      </c>
      <c r="B11861" t="s">
        <v>14</v>
      </c>
      <c r="C11861">
        <v>200</v>
      </c>
      <c r="D11861">
        <v>846104099279100</v>
      </c>
      <c r="E11861">
        <v>846104100942500</v>
      </c>
      <c r="F11861">
        <f t="shared" si="185"/>
        <v>1.6634</v>
      </c>
    </row>
    <row r="11862" spans="1:6" hidden="1" x14ac:dyDescent="0.25">
      <c r="A11862" t="s">
        <v>5</v>
      </c>
      <c r="B11862" t="s">
        <v>18</v>
      </c>
      <c r="C11862">
        <v>200</v>
      </c>
      <c r="D11862">
        <v>846104130171300</v>
      </c>
      <c r="E11862">
        <v>846104133803500</v>
      </c>
      <c r="F11862">
        <f t="shared" si="185"/>
        <v>3.6322000000000001</v>
      </c>
    </row>
    <row r="11863" spans="1:6" hidden="1" x14ac:dyDescent="0.25">
      <c r="A11863" t="s">
        <v>5</v>
      </c>
      <c r="B11863" t="s">
        <v>15</v>
      </c>
      <c r="C11863">
        <v>200</v>
      </c>
      <c r="D11863">
        <v>846104163081400</v>
      </c>
      <c r="E11863">
        <v>846104165046300</v>
      </c>
      <c r="F11863">
        <f t="shared" si="185"/>
        <v>1.9649000000000001</v>
      </c>
    </row>
    <row r="11864" spans="1:6" hidden="1" x14ac:dyDescent="0.25">
      <c r="A11864" t="s">
        <v>5</v>
      </c>
      <c r="B11864" t="s">
        <v>16</v>
      </c>
      <c r="C11864">
        <v>200</v>
      </c>
      <c r="D11864">
        <v>846104194604300</v>
      </c>
      <c r="E11864">
        <v>846104197016600</v>
      </c>
      <c r="F11864">
        <f t="shared" si="185"/>
        <v>2.4123000000000001</v>
      </c>
    </row>
    <row r="11865" spans="1:6" hidden="1" x14ac:dyDescent="0.25">
      <c r="A11865" t="s">
        <v>5</v>
      </c>
      <c r="B11865" t="s">
        <v>17</v>
      </c>
      <c r="C11865">
        <v>200</v>
      </c>
      <c r="D11865">
        <v>846104226272900</v>
      </c>
      <c r="E11865">
        <v>846104228270200</v>
      </c>
      <c r="F11865">
        <f t="shared" si="185"/>
        <v>1.9973000000000001</v>
      </c>
    </row>
    <row r="11866" spans="1:6" hidden="1" x14ac:dyDescent="0.25">
      <c r="A11866" t="s">
        <v>5</v>
      </c>
      <c r="B11866" t="s">
        <v>19</v>
      </c>
      <c r="C11866">
        <v>200</v>
      </c>
      <c r="D11866">
        <v>846104257596600</v>
      </c>
      <c r="E11866">
        <v>846104260186900</v>
      </c>
      <c r="F11866">
        <f t="shared" si="185"/>
        <v>2.5903</v>
      </c>
    </row>
    <row r="11867" spans="1:6" hidden="1" x14ac:dyDescent="0.25">
      <c r="A11867" t="s">
        <v>5</v>
      </c>
      <c r="B11867" t="s">
        <v>20</v>
      </c>
      <c r="C11867">
        <v>200</v>
      </c>
      <c r="D11867">
        <v>846104287803800</v>
      </c>
      <c r="E11867">
        <v>846104289648400</v>
      </c>
      <c r="F11867">
        <f t="shared" si="185"/>
        <v>1.8446</v>
      </c>
    </row>
    <row r="11868" spans="1:6" hidden="1" x14ac:dyDescent="0.25">
      <c r="A11868" t="s">
        <v>5</v>
      </c>
      <c r="B11868" t="s">
        <v>30</v>
      </c>
      <c r="C11868">
        <v>200</v>
      </c>
      <c r="D11868">
        <v>846104304603500</v>
      </c>
      <c r="E11868">
        <v>846104306447000</v>
      </c>
      <c r="F11868">
        <f t="shared" si="185"/>
        <v>1.8434999999999999</v>
      </c>
    </row>
    <row r="11869" spans="1:6" x14ac:dyDescent="0.25">
      <c r="A11869" t="s">
        <v>5</v>
      </c>
      <c r="B11869" t="s">
        <v>43</v>
      </c>
      <c r="C11869">
        <v>200</v>
      </c>
      <c r="D11869">
        <v>846104334638900</v>
      </c>
      <c r="E11869">
        <v>846104353614100</v>
      </c>
      <c r="F11869">
        <f t="shared" si="185"/>
        <v>18.975200000000001</v>
      </c>
    </row>
    <row r="11870" spans="1:6" hidden="1" x14ac:dyDescent="0.25">
      <c r="A11870" t="s">
        <v>5</v>
      </c>
      <c r="B11870" t="s">
        <v>7</v>
      </c>
      <c r="C11870">
        <v>200</v>
      </c>
      <c r="D11870">
        <v>846104935132700</v>
      </c>
      <c r="E11870">
        <v>846104936712800</v>
      </c>
      <c r="F11870">
        <f t="shared" si="185"/>
        <v>1.5801000000000001</v>
      </c>
    </row>
    <row r="11871" spans="1:6" hidden="1" x14ac:dyDescent="0.25">
      <c r="A11871" t="s">
        <v>5</v>
      </c>
      <c r="B11871" t="s">
        <v>9</v>
      </c>
      <c r="C11871">
        <v>200</v>
      </c>
      <c r="D11871">
        <v>846104950892800</v>
      </c>
      <c r="E11871">
        <v>846104952605600</v>
      </c>
      <c r="F11871">
        <f t="shared" si="185"/>
        <v>1.7128000000000001</v>
      </c>
    </row>
    <row r="11872" spans="1:6" hidden="1" x14ac:dyDescent="0.25">
      <c r="A11872" t="s">
        <v>5</v>
      </c>
      <c r="B11872" t="s">
        <v>8</v>
      </c>
      <c r="C11872">
        <v>200</v>
      </c>
      <c r="D11872">
        <v>846104966877000</v>
      </c>
      <c r="E11872">
        <v>846104968494500</v>
      </c>
      <c r="F11872">
        <f t="shared" si="185"/>
        <v>1.6174999999999999</v>
      </c>
    </row>
    <row r="11873" spans="1:6" hidden="1" x14ac:dyDescent="0.25">
      <c r="A11873" t="s">
        <v>5</v>
      </c>
      <c r="B11873" t="s">
        <v>10</v>
      </c>
      <c r="C11873">
        <v>200</v>
      </c>
      <c r="D11873">
        <v>846104982756200</v>
      </c>
      <c r="E11873">
        <v>846104984297800</v>
      </c>
      <c r="F11873">
        <f t="shared" si="185"/>
        <v>1.5416000000000001</v>
      </c>
    </row>
    <row r="11874" spans="1:6" hidden="1" x14ac:dyDescent="0.25">
      <c r="A11874" t="s">
        <v>5</v>
      </c>
      <c r="B11874" t="s">
        <v>12</v>
      </c>
      <c r="C11874">
        <v>200</v>
      </c>
      <c r="D11874">
        <v>846104998772500</v>
      </c>
      <c r="E11874">
        <v>846105000359900</v>
      </c>
      <c r="F11874">
        <f t="shared" si="185"/>
        <v>1.5873999999999999</v>
      </c>
    </row>
    <row r="11875" spans="1:6" hidden="1" x14ac:dyDescent="0.25">
      <c r="A11875" t="s">
        <v>5</v>
      </c>
      <c r="B11875" t="s">
        <v>11</v>
      </c>
      <c r="C11875">
        <v>200</v>
      </c>
      <c r="D11875">
        <v>846105014898100</v>
      </c>
      <c r="E11875">
        <v>846105017340900</v>
      </c>
      <c r="F11875">
        <f t="shared" si="185"/>
        <v>2.4428000000000001</v>
      </c>
    </row>
    <row r="11876" spans="1:6" hidden="1" x14ac:dyDescent="0.25">
      <c r="A11876" t="s">
        <v>5</v>
      </c>
      <c r="B11876" t="s">
        <v>13</v>
      </c>
      <c r="C11876">
        <v>200</v>
      </c>
      <c r="D11876">
        <v>846105045358400</v>
      </c>
      <c r="E11876">
        <v>846105046928700</v>
      </c>
      <c r="F11876">
        <f t="shared" si="185"/>
        <v>1.5703</v>
      </c>
    </row>
    <row r="11877" spans="1:6" hidden="1" x14ac:dyDescent="0.25">
      <c r="A11877" t="s">
        <v>5</v>
      </c>
      <c r="B11877" t="s">
        <v>14</v>
      </c>
      <c r="C11877">
        <v>200</v>
      </c>
      <c r="D11877">
        <v>846105061858800</v>
      </c>
      <c r="E11877">
        <v>846105063442200</v>
      </c>
      <c r="F11877">
        <f t="shared" si="185"/>
        <v>1.5833999999999999</v>
      </c>
    </row>
    <row r="11878" spans="1:6" hidden="1" x14ac:dyDescent="0.25">
      <c r="A11878" t="s">
        <v>5</v>
      </c>
      <c r="B11878" t="s">
        <v>18</v>
      </c>
      <c r="C11878">
        <v>200</v>
      </c>
      <c r="D11878">
        <v>846105077620100</v>
      </c>
      <c r="E11878">
        <v>846105079508200</v>
      </c>
      <c r="F11878">
        <f t="shared" si="185"/>
        <v>1.8880999999999999</v>
      </c>
    </row>
    <row r="11879" spans="1:6" hidden="1" x14ac:dyDescent="0.25">
      <c r="A11879" t="s">
        <v>5</v>
      </c>
      <c r="B11879" t="s">
        <v>15</v>
      </c>
      <c r="C11879">
        <v>200</v>
      </c>
      <c r="D11879">
        <v>846105108223700</v>
      </c>
      <c r="E11879">
        <v>846105109765100</v>
      </c>
      <c r="F11879">
        <f t="shared" si="185"/>
        <v>1.5414000000000001</v>
      </c>
    </row>
    <row r="11880" spans="1:6" hidden="1" x14ac:dyDescent="0.25">
      <c r="A11880" t="s">
        <v>5</v>
      </c>
      <c r="B11880" t="s">
        <v>16</v>
      </c>
      <c r="C11880">
        <v>200</v>
      </c>
      <c r="D11880">
        <v>846105124419300</v>
      </c>
      <c r="E11880">
        <v>846105125990200</v>
      </c>
      <c r="F11880">
        <f t="shared" si="185"/>
        <v>1.5709</v>
      </c>
    </row>
    <row r="11881" spans="1:6" hidden="1" x14ac:dyDescent="0.25">
      <c r="A11881" t="s">
        <v>5</v>
      </c>
      <c r="B11881" t="s">
        <v>17</v>
      </c>
      <c r="C11881">
        <v>200</v>
      </c>
      <c r="D11881">
        <v>846105140309800</v>
      </c>
      <c r="E11881">
        <v>846105141768800</v>
      </c>
      <c r="F11881">
        <f t="shared" si="185"/>
        <v>1.4590000000000001</v>
      </c>
    </row>
    <row r="11882" spans="1:6" hidden="1" x14ac:dyDescent="0.25">
      <c r="A11882" t="s">
        <v>5</v>
      </c>
      <c r="B11882" t="s">
        <v>19</v>
      </c>
      <c r="C11882">
        <v>200</v>
      </c>
      <c r="D11882">
        <v>846105169975700</v>
      </c>
      <c r="E11882">
        <v>846105171446300</v>
      </c>
      <c r="F11882">
        <f t="shared" si="185"/>
        <v>1.4705999999999999</v>
      </c>
    </row>
    <row r="11883" spans="1:6" hidden="1" x14ac:dyDescent="0.25">
      <c r="A11883" t="s">
        <v>5</v>
      </c>
      <c r="B11883" t="s">
        <v>20</v>
      </c>
      <c r="C11883">
        <v>200</v>
      </c>
      <c r="D11883">
        <v>846105186277500</v>
      </c>
      <c r="E11883">
        <v>846105187734600</v>
      </c>
      <c r="F11883">
        <f t="shared" si="185"/>
        <v>1.4571000000000001</v>
      </c>
    </row>
    <row r="11884" spans="1:6" x14ac:dyDescent="0.25">
      <c r="A11884" t="s">
        <v>5</v>
      </c>
      <c r="B11884" t="s">
        <v>41</v>
      </c>
      <c r="C11884">
        <v>200</v>
      </c>
      <c r="D11884">
        <v>846105201765600</v>
      </c>
      <c r="E11884">
        <v>846105213804200</v>
      </c>
      <c r="F11884">
        <f t="shared" si="185"/>
        <v>12.038600000000001</v>
      </c>
    </row>
    <row r="11885" spans="1:6" hidden="1" x14ac:dyDescent="0.25">
      <c r="A11885" t="s">
        <v>5</v>
      </c>
      <c r="B11885" t="s">
        <v>7</v>
      </c>
      <c r="C11885">
        <v>200</v>
      </c>
      <c r="D11885">
        <v>846105579681800</v>
      </c>
      <c r="E11885">
        <v>846105581494800</v>
      </c>
      <c r="F11885">
        <f t="shared" si="185"/>
        <v>1.8129999999999999</v>
      </c>
    </row>
    <row r="11886" spans="1:6" hidden="1" x14ac:dyDescent="0.25">
      <c r="A11886" t="s">
        <v>5</v>
      </c>
      <c r="B11886" t="s">
        <v>9</v>
      </c>
      <c r="C11886">
        <v>200</v>
      </c>
      <c r="D11886">
        <v>846105609856800</v>
      </c>
      <c r="E11886">
        <v>846105611489300</v>
      </c>
      <c r="F11886">
        <f t="shared" si="185"/>
        <v>1.6325000000000001</v>
      </c>
    </row>
    <row r="11887" spans="1:6" hidden="1" x14ac:dyDescent="0.25">
      <c r="A11887" t="s">
        <v>5</v>
      </c>
      <c r="B11887" t="s">
        <v>8</v>
      </c>
      <c r="C11887">
        <v>200</v>
      </c>
      <c r="D11887">
        <v>846105626015600</v>
      </c>
      <c r="E11887">
        <v>846105627459700</v>
      </c>
      <c r="F11887">
        <f t="shared" si="185"/>
        <v>1.4440999999999999</v>
      </c>
    </row>
    <row r="11888" spans="1:6" hidden="1" x14ac:dyDescent="0.25">
      <c r="A11888" t="s">
        <v>5</v>
      </c>
      <c r="B11888" t="s">
        <v>10</v>
      </c>
      <c r="C11888">
        <v>200</v>
      </c>
      <c r="D11888">
        <v>846105642082400</v>
      </c>
      <c r="E11888">
        <v>846105643659300</v>
      </c>
      <c r="F11888">
        <f t="shared" si="185"/>
        <v>1.5769</v>
      </c>
    </row>
    <row r="11889" spans="1:6" hidden="1" x14ac:dyDescent="0.25">
      <c r="A11889" t="s">
        <v>5</v>
      </c>
      <c r="B11889" t="s">
        <v>12</v>
      </c>
      <c r="C11889">
        <v>200</v>
      </c>
      <c r="D11889">
        <v>846105657957300</v>
      </c>
      <c r="E11889">
        <v>846105659567500</v>
      </c>
      <c r="F11889">
        <f t="shared" si="185"/>
        <v>1.6102000000000001</v>
      </c>
    </row>
    <row r="11890" spans="1:6" hidden="1" x14ac:dyDescent="0.25">
      <c r="A11890" t="s">
        <v>5</v>
      </c>
      <c r="B11890" t="s">
        <v>11</v>
      </c>
      <c r="C11890">
        <v>200</v>
      </c>
      <c r="D11890">
        <v>846105673912400</v>
      </c>
      <c r="E11890">
        <v>846105675489700</v>
      </c>
      <c r="F11890">
        <f t="shared" si="185"/>
        <v>1.5772999999999999</v>
      </c>
    </row>
    <row r="11891" spans="1:6" hidden="1" x14ac:dyDescent="0.25">
      <c r="A11891" t="s">
        <v>5</v>
      </c>
      <c r="B11891" t="s">
        <v>13</v>
      </c>
      <c r="C11891">
        <v>200</v>
      </c>
      <c r="D11891">
        <v>846105689933700</v>
      </c>
      <c r="E11891">
        <v>846105691498600</v>
      </c>
      <c r="F11891">
        <f t="shared" si="185"/>
        <v>1.5649</v>
      </c>
    </row>
    <row r="11892" spans="1:6" hidden="1" x14ac:dyDescent="0.25">
      <c r="A11892" t="s">
        <v>5</v>
      </c>
      <c r="B11892" t="s">
        <v>14</v>
      </c>
      <c r="C11892">
        <v>200</v>
      </c>
      <c r="D11892">
        <v>846105705888400</v>
      </c>
      <c r="E11892">
        <v>846105707338000</v>
      </c>
      <c r="F11892">
        <f t="shared" si="185"/>
        <v>1.4496</v>
      </c>
    </row>
    <row r="11893" spans="1:6" hidden="1" x14ac:dyDescent="0.25">
      <c r="A11893" t="s">
        <v>5</v>
      </c>
      <c r="B11893" t="s">
        <v>18</v>
      </c>
      <c r="C11893">
        <v>200</v>
      </c>
      <c r="D11893">
        <v>846105721936300</v>
      </c>
      <c r="E11893">
        <v>846105723615000</v>
      </c>
      <c r="F11893">
        <f t="shared" si="185"/>
        <v>1.6787000000000001</v>
      </c>
    </row>
    <row r="11894" spans="1:6" hidden="1" x14ac:dyDescent="0.25">
      <c r="A11894" t="s">
        <v>5</v>
      </c>
      <c r="B11894" t="s">
        <v>15</v>
      </c>
      <c r="C11894">
        <v>200</v>
      </c>
      <c r="D11894">
        <v>846105753433100</v>
      </c>
      <c r="E11894">
        <v>846105755914700</v>
      </c>
      <c r="F11894">
        <f t="shared" si="185"/>
        <v>2.4815999999999998</v>
      </c>
    </row>
    <row r="11895" spans="1:6" hidden="1" x14ac:dyDescent="0.25">
      <c r="A11895" t="s">
        <v>5</v>
      </c>
      <c r="B11895" t="s">
        <v>16</v>
      </c>
      <c r="C11895">
        <v>200</v>
      </c>
      <c r="D11895">
        <v>846105783754000</v>
      </c>
      <c r="E11895">
        <v>846105785467700</v>
      </c>
      <c r="F11895">
        <f t="shared" si="185"/>
        <v>1.7137</v>
      </c>
    </row>
    <row r="11896" spans="1:6" hidden="1" x14ac:dyDescent="0.25">
      <c r="A11896" t="s">
        <v>5</v>
      </c>
      <c r="B11896" t="s">
        <v>17</v>
      </c>
      <c r="C11896">
        <v>200</v>
      </c>
      <c r="D11896">
        <v>846105814068400</v>
      </c>
      <c r="E11896">
        <v>846105816545400</v>
      </c>
      <c r="F11896">
        <f t="shared" si="185"/>
        <v>2.4769999999999999</v>
      </c>
    </row>
    <row r="11897" spans="1:6" hidden="1" x14ac:dyDescent="0.25">
      <c r="A11897" t="s">
        <v>5</v>
      </c>
      <c r="B11897" t="s">
        <v>19</v>
      </c>
      <c r="C11897">
        <v>200</v>
      </c>
      <c r="D11897">
        <v>846105844662800</v>
      </c>
      <c r="E11897">
        <v>846105846309300</v>
      </c>
      <c r="F11897">
        <f t="shared" si="185"/>
        <v>1.6465000000000001</v>
      </c>
    </row>
    <row r="11898" spans="1:6" hidden="1" x14ac:dyDescent="0.25">
      <c r="A11898" t="s">
        <v>5</v>
      </c>
      <c r="B11898" t="s">
        <v>20</v>
      </c>
      <c r="C11898">
        <v>200</v>
      </c>
      <c r="D11898">
        <v>846105860827700</v>
      </c>
      <c r="E11898">
        <v>846105862454500</v>
      </c>
      <c r="F11898">
        <f t="shared" si="185"/>
        <v>1.6268</v>
      </c>
    </row>
    <row r="11899" spans="1:6" hidden="1" x14ac:dyDescent="0.25">
      <c r="A11899" t="s">
        <v>5</v>
      </c>
      <c r="B11899" t="s">
        <v>30</v>
      </c>
      <c r="C11899">
        <v>200</v>
      </c>
      <c r="D11899">
        <v>846105890487600</v>
      </c>
      <c r="E11899">
        <v>846105891955000</v>
      </c>
      <c r="F11899">
        <f t="shared" si="185"/>
        <v>1.4674</v>
      </c>
    </row>
    <row r="11900" spans="1:6" x14ac:dyDescent="0.25">
      <c r="A11900" t="s">
        <v>5</v>
      </c>
      <c r="B11900" t="s">
        <v>28</v>
      </c>
      <c r="C11900">
        <v>302</v>
      </c>
      <c r="D11900">
        <v>846105919730100</v>
      </c>
      <c r="E11900">
        <v>846105925223300</v>
      </c>
      <c r="F11900">
        <f t="shared" si="185"/>
        <v>5.4931999999999999</v>
      </c>
    </row>
    <row r="11901" spans="1:6" x14ac:dyDescent="0.25">
      <c r="A11901" t="s">
        <v>5</v>
      </c>
      <c r="B11901" t="s">
        <v>27</v>
      </c>
      <c r="C11901">
        <v>200</v>
      </c>
      <c r="D11901">
        <v>846105951074700</v>
      </c>
      <c r="E11901">
        <v>846105954404900</v>
      </c>
      <c r="F11901">
        <f t="shared" si="185"/>
        <v>3.3302</v>
      </c>
    </row>
    <row r="11902" spans="1:6" hidden="1" x14ac:dyDescent="0.25">
      <c r="A11902" t="s">
        <v>5</v>
      </c>
      <c r="B11902" t="s">
        <v>7</v>
      </c>
      <c r="C11902">
        <v>200</v>
      </c>
      <c r="D11902">
        <v>846106251207800</v>
      </c>
      <c r="E11902">
        <v>846106252973500</v>
      </c>
      <c r="F11902">
        <f t="shared" si="185"/>
        <v>1.7657</v>
      </c>
    </row>
    <row r="11903" spans="1:6" hidden="1" x14ac:dyDescent="0.25">
      <c r="A11903" t="s">
        <v>5</v>
      </c>
      <c r="B11903" t="s">
        <v>9</v>
      </c>
      <c r="C11903">
        <v>200</v>
      </c>
      <c r="D11903">
        <v>846106281175600</v>
      </c>
      <c r="E11903">
        <v>846106282948600</v>
      </c>
      <c r="F11903">
        <f t="shared" si="185"/>
        <v>1.7729999999999999</v>
      </c>
    </row>
    <row r="11904" spans="1:6" hidden="1" x14ac:dyDescent="0.25">
      <c r="A11904" t="s">
        <v>5</v>
      </c>
      <c r="B11904" t="s">
        <v>8</v>
      </c>
      <c r="C11904">
        <v>200</v>
      </c>
      <c r="D11904">
        <v>846106297250600</v>
      </c>
      <c r="E11904">
        <v>846106299037600</v>
      </c>
      <c r="F11904">
        <f t="shared" si="185"/>
        <v>1.7869999999999999</v>
      </c>
    </row>
    <row r="11905" spans="1:6" hidden="1" x14ac:dyDescent="0.25">
      <c r="A11905" t="s">
        <v>5</v>
      </c>
      <c r="B11905" t="s">
        <v>10</v>
      </c>
      <c r="C11905">
        <v>200</v>
      </c>
      <c r="D11905">
        <v>846106313795900</v>
      </c>
      <c r="E11905">
        <v>846106315503400</v>
      </c>
      <c r="F11905">
        <f t="shared" si="185"/>
        <v>1.7075</v>
      </c>
    </row>
    <row r="11906" spans="1:6" hidden="1" x14ac:dyDescent="0.25">
      <c r="A11906" t="s">
        <v>5</v>
      </c>
      <c r="B11906" t="s">
        <v>12</v>
      </c>
      <c r="C11906">
        <v>200</v>
      </c>
      <c r="D11906">
        <v>846106344795500</v>
      </c>
      <c r="E11906">
        <v>846106347390500</v>
      </c>
      <c r="F11906">
        <f t="shared" ref="F11906:F11969" si="186">(E11906-D11906)/1000000</f>
        <v>2.5950000000000002</v>
      </c>
    </row>
    <row r="11907" spans="1:6" hidden="1" x14ac:dyDescent="0.25">
      <c r="A11907" t="s">
        <v>5</v>
      </c>
      <c r="B11907" t="s">
        <v>11</v>
      </c>
      <c r="C11907">
        <v>200</v>
      </c>
      <c r="D11907">
        <v>846106376014800</v>
      </c>
      <c r="E11907">
        <v>846106377821100</v>
      </c>
      <c r="F11907">
        <f t="shared" si="186"/>
        <v>1.8063</v>
      </c>
    </row>
    <row r="11908" spans="1:6" hidden="1" x14ac:dyDescent="0.25">
      <c r="A11908" t="s">
        <v>5</v>
      </c>
      <c r="B11908" t="s">
        <v>13</v>
      </c>
      <c r="C11908">
        <v>200</v>
      </c>
      <c r="D11908">
        <v>846106393022400</v>
      </c>
      <c r="E11908">
        <v>846106395652800</v>
      </c>
      <c r="F11908">
        <f t="shared" si="186"/>
        <v>2.6303999999999998</v>
      </c>
    </row>
    <row r="11909" spans="1:6" hidden="1" x14ac:dyDescent="0.25">
      <c r="A11909" t="s">
        <v>5</v>
      </c>
      <c r="B11909" t="s">
        <v>14</v>
      </c>
      <c r="C11909">
        <v>200</v>
      </c>
      <c r="D11909">
        <v>846106423791400</v>
      </c>
      <c r="E11909">
        <v>846106425390300</v>
      </c>
      <c r="F11909">
        <f t="shared" si="186"/>
        <v>1.5989</v>
      </c>
    </row>
    <row r="11910" spans="1:6" hidden="1" x14ac:dyDescent="0.25">
      <c r="A11910" t="s">
        <v>5</v>
      </c>
      <c r="B11910" t="s">
        <v>18</v>
      </c>
      <c r="C11910">
        <v>200</v>
      </c>
      <c r="D11910">
        <v>846106439949400</v>
      </c>
      <c r="E11910">
        <v>846106441745900</v>
      </c>
      <c r="F11910">
        <f t="shared" si="186"/>
        <v>1.7965</v>
      </c>
    </row>
    <row r="11911" spans="1:6" hidden="1" x14ac:dyDescent="0.25">
      <c r="A11911" t="s">
        <v>5</v>
      </c>
      <c r="B11911" t="s">
        <v>15</v>
      </c>
      <c r="C11911">
        <v>200</v>
      </c>
      <c r="D11911">
        <v>846106470669100</v>
      </c>
      <c r="E11911">
        <v>846106472378000</v>
      </c>
      <c r="F11911">
        <f t="shared" si="186"/>
        <v>1.7089000000000001</v>
      </c>
    </row>
    <row r="11912" spans="1:6" hidden="1" x14ac:dyDescent="0.25">
      <c r="A11912" t="s">
        <v>5</v>
      </c>
      <c r="B11912" t="s">
        <v>16</v>
      </c>
      <c r="C11912">
        <v>200</v>
      </c>
      <c r="D11912">
        <v>846106487523100</v>
      </c>
      <c r="E11912">
        <v>846106490110200</v>
      </c>
      <c r="F11912">
        <f t="shared" si="186"/>
        <v>2.5871</v>
      </c>
    </row>
    <row r="11913" spans="1:6" hidden="1" x14ac:dyDescent="0.25">
      <c r="A11913" t="s">
        <v>5</v>
      </c>
      <c r="B11913" t="s">
        <v>17</v>
      </c>
      <c r="C11913">
        <v>200</v>
      </c>
      <c r="D11913">
        <v>846106518276500</v>
      </c>
      <c r="E11913">
        <v>846106519806000</v>
      </c>
      <c r="F11913">
        <f t="shared" si="186"/>
        <v>1.5295000000000001</v>
      </c>
    </row>
    <row r="11914" spans="1:6" hidden="1" x14ac:dyDescent="0.25">
      <c r="A11914" t="s">
        <v>5</v>
      </c>
      <c r="B11914" t="s">
        <v>19</v>
      </c>
      <c r="C11914">
        <v>200</v>
      </c>
      <c r="D11914">
        <v>846106534760500</v>
      </c>
      <c r="E11914">
        <v>846106536340000</v>
      </c>
      <c r="F11914">
        <f t="shared" si="186"/>
        <v>1.5794999999999999</v>
      </c>
    </row>
    <row r="11915" spans="1:6" hidden="1" x14ac:dyDescent="0.25">
      <c r="A11915" t="s">
        <v>5</v>
      </c>
      <c r="B11915" t="s">
        <v>20</v>
      </c>
      <c r="C11915">
        <v>200</v>
      </c>
      <c r="D11915">
        <v>846106551222200</v>
      </c>
      <c r="E11915">
        <v>846106553649600</v>
      </c>
      <c r="F11915">
        <f t="shared" si="186"/>
        <v>2.4274</v>
      </c>
    </row>
    <row r="11916" spans="1:6" x14ac:dyDescent="0.25">
      <c r="A11916" t="s">
        <v>5</v>
      </c>
      <c r="B11916" t="s">
        <v>26</v>
      </c>
      <c r="C11916">
        <v>302</v>
      </c>
      <c r="D11916">
        <v>846117271873000</v>
      </c>
      <c r="E11916">
        <v>846117277605200</v>
      </c>
      <c r="F11916">
        <f t="shared" si="186"/>
        <v>5.7321999999999997</v>
      </c>
    </row>
    <row r="11917" spans="1:6" x14ac:dyDescent="0.25">
      <c r="A11917" t="s">
        <v>5</v>
      </c>
      <c r="B11917" t="s">
        <v>27</v>
      </c>
      <c r="C11917">
        <v>200</v>
      </c>
      <c r="D11917">
        <v>846117296102800</v>
      </c>
      <c r="E11917">
        <v>846117300667500</v>
      </c>
      <c r="F11917">
        <f t="shared" si="186"/>
        <v>4.5647000000000002</v>
      </c>
    </row>
    <row r="11918" spans="1:6" hidden="1" x14ac:dyDescent="0.25">
      <c r="A11918" t="s">
        <v>5</v>
      </c>
      <c r="B11918" t="s">
        <v>7</v>
      </c>
      <c r="C11918">
        <v>200</v>
      </c>
      <c r="D11918">
        <v>846117642559100</v>
      </c>
      <c r="E11918">
        <v>846117644513300</v>
      </c>
      <c r="F11918">
        <f t="shared" si="186"/>
        <v>1.9541999999999999</v>
      </c>
    </row>
    <row r="11919" spans="1:6" hidden="1" x14ac:dyDescent="0.25">
      <c r="A11919" t="s">
        <v>5</v>
      </c>
      <c r="B11919" t="s">
        <v>9</v>
      </c>
      <c r="C11919">
        <v>200</v>
      </c>
      <c r="D11919">
        <v>846117659355100</v>
      </c>
      <c r="E11919">
        <v>846117661290100</v>
      </c>
      <c r="F11919">
        <f t="shared" si="186"/>
        <v>1.9350000000000001</v>
      </c>
    </row>
    <row r="11920" spans="1:6" hidden="1" x14ac:dyDescent="0.25">
      <c r="A11920" t="s">
        <v>5</v>
      </c>
      <c r="B11920" t="s">
        <v>10</v>
      </c>
      <c r="C11920">
        <v>200</v>
      </c>
      <c r="D11920">
        <v>846117689663400</v>
      </c>
      <c r="E11920">
        <v>846117691615700</v>
      </c>
      <c r="F11920">
        <f t="shared" si="186"/>
        <v>1.9522999999999999</v>
      </c>
    </row>
    <row r="11921" spans="1:6" hidden="1" x14ac:dyDescent="0.25">
      <c r="A11921" t="s">
        <v>5</v>
      </c>
      <c r="B11921" t="s">
        <v>8</v>
      </c>
      <c r="C11921">
        <v>200</v>
      </c>
      <c r="D11921">
        <v>846117705840900</v>
      </c>
      <c r="E11921">
        <v>846117707431800</v>
      </c>
      <c r="F11921">
        <f t="shared" si="186"/>
        <v>1.5909</v>
      </c>
    </row>
    <row r="11922" spans="1:6" hidden="1" x14ac:dyDescent="0.25">
      <c r="A11922" t="s">
        <v>5</v>
      </c>
      <c r="B11922" t="s">
        <v>12</v>
      </c>
      <c r="C11922">
        <v>200</v>
      </c>
      <c r="D11922">
        <v>846117721692100</v>
      </c>
      <c r="E11922">
        <v>846117723224900</v>
      </c>
      <c r="F11922">
        <f t="shared" si="186"/>
        <v>1.5327999999999999</v>
      </c>
    </row>
    <row r="11923" spans="1:6" hidden="1" x14ac:dyDescent="0.25">
      <c r="A11923" t="s">
        <v>5</v>
      </c>
      <c r="B11923" t="s">
        <v>11</v>
      </c>
      <c r="C11923">
        <v>200</v>
      </c>
      <c r="D11923">
        <v>846117738204700</v>
      </c>
      <c r="E11923">
        <v>846117740716900</v>
      </c>
      <c r="F11923">
        <f t="shared" si="186"/>
        <v>2.5122</v>
      </c>
    </row>
    <row r="11924" spans="1:6" hidden="1" x14ac:dyDescent="0.25">
      <c r="A11924" t="s">
        <v>5</v>
      </c>
      <c r="B11924" t="s">
        <v>13</v>
      </c>
      <c r="C11924">
        <v>200</v>
      </c>
      <c r="D11924">
        <v>846117769441600</v>
      </c>
      <c r="E11924">
        <v>846117771200300</v>
      </c>
      <c r="F11924">
        <f t="shared" si="186"/>
        <v>1.7586999999999999</v>
      </c>
    </row>
    <row r="11925" spans="1:6" hidden="1" x14ac:dyDescent="0.25">
      <c r="A11925" t="s">
        <v>5</v>
      </c>
      <c r="B11925" t="s">
        <v>14</v>
      </c>
      <c r="C11925">
        <v>200</v>
      </c>
      <c r="D11925">
        <v>846117785903000</v>
      </c>
      <c r="E11925">
        <v>846117787672800</v>
      </c>
      <c r="F11925">
        <f t="shared" si="186"/>
        <v>1.7698</v>
      </c>
    </row>
    <row r="11926" spans="1:6" hidden="1" x14ac:dyDescent="0.25">
      <c r="A11926" t="s">
        <v>5</v>
      </c>
      <c r="B11926" t="s">
        <v>18</v>
      </c>
      <c r="C11926">
        <v>200</v>
      </c>
      <c r="D11926">
        <v>846117816150900</v>
      </c>
      <c r="E11926">
        <v>846117817853000</v>
      </c>
      <c r="F11926">
        <f t="shared" si="186"/>
        <v>1.7020999999999999</v>
      </c>
    </row>
    <row r="11927" spans="1:6" hidden="1" x14ac:dyDescent="0.25">
      <c r="A11927" t="s">
        <v>5</v>
      </c>
      <c r="B11927" t="s">
        <v>15</v>
      </c>
      <c r="C11927">
        <v>200</v>
      </c>
      <c r="D11927">
        <v>846117832921700</v>
      </c>
      <c r="E11927">
        <v>846117834512400</v>
      </c>
      <c r="F11927">
        <f t="shared" si="186"/>
        <v>1.5907</v>
      </c>
    </row>
    <row r="11928" spans="1:6" hidden="1" x14ac:dyDescent="0.25">
      <c r="A11928" t="s">
        <v>5</v>
      </c>
      <c r="B11928" t="s">
        <v>17</v>
      </c>
      <c r="C11928">
        <v>200</v>
      </c>
      <c r="D11928">
        <v>846117848470400</v>
      </c>
      <c r="E11928">
        <v>846117850077500</v>
      </c>
      <c r="F11928">
        <f t="shared" si="186"/>
        <v>1.6071</v>
      </c>
    </row>
    <row r="11929" spans="1:6" hidden="1" x14ac:dyDescent="0.25">
      <c r="A11929" t="s">
        <v>5</v>
      </c>
      <c r="B11929" t="s">
        <v>16</v>
      </c>
      <c r="C11929">
        <v>200</v>
      </c>
      <c r="D11929">
        <v>846117864349300</v>
      </c>
      <c r="E11929">
        <v>846117865852500</v>
      </c>
      <c r="F11929">
        <f t="shared" si="186"/>
        <v>1.5032000000000001</v>
      </c>
    </row>
    <row r="11930" spans="1:6" hidden="1" x14ac:dyDescent="0.25">
      <c r="A11930" t="s">
        <v>5</v>
      </c>
      <c r="B11930" t="s">
        <v>19</v>
      </c>
      <c r="C11930">
        <v>200</v>
      </c>
      <c r="D11930">
        <v>846117893920500</v>
      </c>
      <c r="E11930">
        <v>846117895449200</v>
      </c>
      <c r="F11930">
        <f t="shared" si="186"/>
        <v>1.5286999999999999</v>
      </c>
    </row>
    <row r="11931" spans="1:6" hidden="1" x14ac:dyDescent="0.25">
      <c r="A11931" t="s">
        <v>5</v>
      </c>
      <c r="B11931" t="s">
        <v>20</v>
      </c>
      <c r="C11931">
        <v>200</v>
      </c>
      <c r="D11931">
        <v>846117910618700</v>
      </c>
      <c r="E11931">
        <v>846117912415300</v>
      </c>
      <c r="F11931">
        <f t="shared" si="186"/>
        <v>1.7966</v>
      </c>
    </row>
    <row r="11932" spans="1:6" hidden="1" x14ac:dyDescent="0.25">
      <c r="A11932" t="s">
        <v>5</v>
      </c>
      <c r="B11932" t="s">
        <v>21</v>
      </c>
      <c r="C11932">
        <v>200</v>
      </c>
      <c r="D11932">
        <v>846117926229100</v>
      </c>
      <c r="E11932">
        <v>846117927890200</v>
      </c>
      <c r="F11932">
        <f t="shared" si="186"/>
        <v>1.6611</v>
      </c>
    </row>
    <row r="11933" spans="1:6" hidden="1" x14ac:dyDescent="0.25">
      <c r="A11933" t="s">
        <v>5</v>
      </c>
      <c r="B11933" t="s">
        <v>22</v>
      </c>
      <c r="C11933">
        <v>200</v>
      </c>
      <c r="D11933">
        <v>846117958705700</v>
      </c>
      <c r="E11933">
        <v>846117960451800</v>
      </c>
      <c r="F11933">
        <f t="shared" si="186"/>
        <v>1.7461</v>
      </c>
    </row>
    <row r="11934" spans="1:6" hidden="1" x14ac:dyDescent="0.25">
      <c r="A11934" t="s">
        <v>5</v>
      </c>
      <c r="B11934" t="s">
        <v>23</v>
      </c>
      <c r="C11934">
        <v>200</v>
      </c>
      <c r="D11934">
        <v>846117988659600</v>
      </c>
      <c r="E11934">
        <v>846117990185700</v>
      </c>
      <c r="F11934">
        <f t="shared" si="186"/>
        <v>1.5261</v>
      </c>
    </row>
    <row r="11935" spans="1:6" x14ac:dyDescent="0.25">
      <c r="A11935" t="s">
        <v>5</v>
      </c>
      <c r="B11935" t="s">
        <v>24</v>
      </c>
      <c r="C11935">
        <v>200</v>
      </c>
      <c r="D11935">
        <v>846118004465800</v>
      </c>
      <c r="E11935">
        <v>846118007848800</v>
      </c>
      <c r="F11935">
        <f t="shared" si="186"/>
        <v>3.383</v>
      </c>
    </row>
    <row r="11936" spans="1:6" hidden="1" x14ac:dyDescent="0.25">
      <c r="A11936" t="s">
        <v>5</v>
      </c>
      <c r="B11936" t="s">
        <v>7</v>
      </c>
      <c r="C11936">
        <v>200</v>
      </c>
      <c r="D11936">
        <v>846118332466900</v>
      </c>
      <c r="E11936">
        <v>846118334118300</v>
      </c>
      <c r="F11936">
        <f t="shared" si="186"/>
        <v>1.6514</v>
      </c>
    </row>
    <row r="11937" spans="1:6" hidden="1" x14ac:dyDescent="0.25">
      <c r="A11937" t="s">
        <v>5</v>
      </c>
      <c r="B11937" t="s">
        <v>9</v>
      </c>
      <c r="C11937">
        <v>200</v>
      </c>
      <c r="D11937">
        <v>846118349228200</v>
      </c>
      <c r="E11937">
        <v>846118351041600</v>
      </c>
      <c r="F11937">
        <f t="shared" si="186"/>
        <v>1.8133999999999999</v>
      </c>
    </row>
    <row r="11938" spans="1:6" hidden="1" x14ac:dyDescent="0.25">
      <c r="A11938" t="s">
        <v>5</v>
      </c>
      <c r="B11938" t="s">
        <v>8</v>
      </c>
      <c r="C11938">
        <v>200</v>
      </c>
      <c r="D11938">
        <v>846118379816900</v>
      </c>
      <c r="E11938">
        <v>846118381476700</v>
      </c>
      <c r="F11938">
        <f t="shared" si="186"/>
        <v>1.6597999999999999</v>
      </c>
    </row>
    <row r="11939" spans="1:6" hidden="1" x14ac:dyDescent="0.25">
      <c r="A11939" t="s">
        <v>5</v>
      </c>
      <c r="B11939" t="s">
        <v>10</v>
      </c>
      <c r="C11939">
        <v>200</v>
      </c>
      <c r="D11939">
        <v>846118395896700</v>
      </c>
      <c r="E11939">
        <v>846118397475200</v>
      </c>
      <c r="F11939">
        <f t="shared" si="186"/>
        <v>1.5785</v>
      </c>
    </row>
    <row r="11940" spans="1:6" hidden="1" x14ac:dyDescent="0.25">
      <c r="A11940" t="s">
        <v>5</v>
      </c>
      <c r="B11940" t="s">
        <v>12</v>
      </c>
      <c r="C11940">
        <v>200</v>
      </c>
      <c r="D11940">
        <v>846118411758800</v>
      </c>
      <c r="E11940">
        <v>846118413289400</v>
      </c>
      <c r="F11940">
        <f t="shared" si="186"/>
        <v>1.5306</v>
      </c>
    </row>
    <row r="11941" spans="1:6" hidden="1" x14ac:dyDescent="0.25">
      <c r="A11941" t="s">
        <v>5</v>
      </c>
      <c r="B11941" t="s">
        <v>11</v>
      </c>
      <c r="C11941">
        <v>200</v>
      </c>
      <c r="D11941">
        <v>846118427812400</v>
      </c>
      <c r="E11941">
        <v>846118429414300</v>
      </c>
      <c r="F11941">
        <f t="shared" si="186"/>
        <v>1.6019000000000001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846118443879900</v>
      </c>
      <c r="E11942">
        <v>846118445546000</v>
      </c>
      <c r="F11942">
        <f t="shared" si="186"/>
        <v>1.6660999999999999</v>
      </c>
    </row>
    <row r="11943" spans="1:6" hidden="1" x14ac:dyDescent="0.25">
      <c r="A11943" t="s">
        <v>5</v>
      </c>
      <c r="B11943" t="s">
        <v>14</v>
      </c>
      <c r="C11943">
        <v>200</v>
      </c>
      <c r="D11943">
        <v>846118459825000</v>
      </c>
      <c r="E11943">
        <v>846118461470200</v>
      </c>
      <c r="F11943">
        <f t="shared" si="186"/>
        <v>1.6452</v>
      </c>
    </row>
    <row r="11944" spans="1:6" hidden="1" x14ac:dyDescent="0.25">
      <c r="A11944" t="s">
        <v>5</v>
      </c>
      <c r="B11944" t="s">
        <v>18</v>
      </c>
      <c r="C11944">
        <v>200</v>
      </c>
      <c r="D11944">
        <v>846118475690900</v>
      </c>
      <c r="E11944">
        <v>846118477328100</v>
      </c>
      <c r="F11944">
        <f t="shared" si="186"/>
        <v>1.6372</v>
      </c>
    </row>
    <row r="11945" spans="1:6" hidden="1" x14ac:dyDescent="0.25">
      <c r="A11945" t="s">
        <v>5</v>
      </c>
      <c r="B11945" t="s">
        <v>15</v>
      </c>
      <c r="C11945">
        <v>200</v>
      </c>
      <c r="D11945">
        <v>846118491815700</v>
      </c>
      <c r="E11945">
        <v>846118493355200</v>
      </c>
      <c r="F11945">
        <f t="shared" si="186"/>
        <v>1.5395000000000001</v>
      </c>
    </row>
    <row r="11946" spans="1:6" hidden="1" x14ac:dyDescent="0.25">
      <c r="A11946" t="s">
        <v>5</v>
      </c>
      <c r="B11946" t="s">
        <v>16</v>
      </c>
      <c r="C11946">
        <v>200</v>
      </c>
      <c r="D11946">
        <v>846118521464300</v>
      </c>
      <c r="E11946">
        <v>846118523186600</v>
      </c>
      <c r="F11946">
        <f t="shared" si="186"/>
        <v>1.7222999999999999</v>
      </c>
    </row>
    <row r="11947" spans="1:6" hidden="1" x14ac:dyDescent="0.25">
      <c r="A11947" t="s">
        <v>5</v>
      </c>
      <c r="B11947" t="s">
        <v>17</v>
      </c>
      <c r="C11947">
        <v>200</v>
      </c>
      <c r="D11947">
        <v>846118537686100</v>
      </c>
      <c r="E11947">
        <v>846118539322200</v>
      </c>
      <c r="F11947">
        <f t="shared" si="186"/>
        <v>1.6361000000000001</v>
      </c>
    </row>
    <row r="11948" spans="1:6" hidden="1" x14ac:dyDescent="0.25">
      <c r="A11948" t="s">
        <v>5</v>
      </c>
      <c r="B11948" t="s">
        <v>19</v>
      </c>
      <c r="C11948">
        <v>200</v>
      </c>
      <c r="D11948">
        <v>846118553671600</v>
      </c>
      <c r="E11948">
        <v>846118555311900</v>
      </c>
      <c r="F11948">
        <f t="shared" si="186"/>
        <v>1.6403000000000001</v>
      </c>
    </row>
    <row r="11949" spans="1:6" hidden="1" x14ac:dyDescent="0.25">
      <c r="A11949" t="s">
        <v>5</v>
      </c>
      <c r="B11949" t="s">
        <v>20</v>
      </c>
      <c r="C11949">
        <v>200</v>
      </c>
      <c r="D11949">
        <v>846118569509000</v>
      </c>
      <c r="E11949">
        <v>846118571008700</v>
      </c>
      <c r="F11949">
        <f t="shared" si="186"/>
        <v>1.4997</v>
      </c>
    </row>
    <row r="11950" spans="1:6" x14ac:dyDescent="0.25">
      <c r="A11950" t="s">
        <v>25</v>
      </c>
      <c r="B11950" t="s">
        <v>24</v>
      </c>
      <c r="C11950">
        <v>302</v>
      </c>
      <c r="D11950">
        <v>846118585273100</v>
      </c>
      <c r="E11950">
        <v>846118592478600</v>
      </c>
      <c r="F11950">
        <f t="shared" si="186"/>
        <v>7.2054999999999998</v>
      </c>
    </row>
    <row r="11951" spans="1:6" x14ac:dyDescent="0.25">
      <c r="A11951" t="s">
        <v>5</v>
      </c>
      <c r="B11951" t="s">
        <v>26</v>
      </c>
      <c r="C11951">
        <v>302</v>
      </c>
      <c r="D11951">
        <v>846118616120500</v>
      </c>
      <c r="E11951">
        <v>846118619666700</v>
      </c>
      <c r="F11951">
        <f t="shared" si="186"/>
        <v>3.5461999999999998</v>
      </c>
    </row>
    <row r="11952" spans="1:6" x14ac:dyDescent="0.25">
      <c r="A11952" t="s">
        <v>5</v>
      </c>
      <c r="B11952" t="s">
        <v>27</v>
      </c>
      <c r="C11952">
        <v>200</v>
      </c>
      <c r="D11952">
        <v>846118646963300</v>
      </c>
      <c r="E11952">
        <v>846118650305500</v>
      </c>
      <c r="F11952">
        <f t="shared" si="186"/>
        <v>3.3422000000000001</v>
      </c>
    </row>
    <row r="11953" spans="1:6" hidden="1" x14ac:dyDescent="0.25">
      <c r="A11953" t="s">
        <v>5</v>
      </c>
      <c r="B11953" t="s">
        <v>7</v>
      </c>
      <c r="C11953">
        <v>200</v>
      </c>
      <c r="D11953">
        <v>846119089352600</v>
      </c>
      <c r="E11953">
        <v>846119091041600</v>
      </c>
      <c r="F11953">
        <f t="shared" si="186"/>
        <v>1.6890000000000001</v>
      </c>
    </row>
    <row r="11954" spans="1:6" hidden="1" x14ac:dyDescent="0.25">
      <c r="A11954" t="s">
        <v>5</v>
      </c>
      <c r="B11954" t="s">
        <v>9</v>
      </c>
      <c r="C11954">
        <v>200</v>
      </c>
      <c r="D11954">
        <v>846119106077600</v>
      </c>
      <c r="E11954">
        <v>846119107882000</v>
      </c>
      <c r="F11954">
        <f t="shared" si="186"/>
        <v>1.8044</v>
      </c>
    </row>
    <row r="11955" spans="1:6" hidden="1" x14ac:dyDescent="0.25">
      <c r="A11955" t="s">
        <v>5</v>
      </c>
      <c r="B11955" t="s">
        <v>8</v>
      </c>
      <c r="C11955">
        <v>200</v>
      </c>
      <c r="D11955">
        <v>846119136849700</v>
      </c>
      <c r="E11955">
        <v>846119138512000</v>
      </c>
      <c r="F11955">
        <f t="shared" si="186"/>
        <v>1.6623000000000001</v>
      </c>
    </row>
    <row r="11956" spans="1:6" hidden="1" x14ac:dyDescent="0.25">
      <c r="A11956" t="s">
        <v>5</v>
      </c>
      <c r="B11956" t="s">
        <v>10</v>
      </c>
      <c r="C11956">
        <v>200</v>
      </c>
      <c r="D11956">
        <v>846119152836800</v>
      </c>
      <c r="E11956">
        <v>846119154508200</v>
      </c>
      <c r="F11956">
        <f t="shared" si="186"/>
        <v>1.6714</v>
      </c>
    </row>
    <row r="11957" spans="1:6" hidden="1" x14ac:dyDescent="0.25">
      <c r="A11957" t="s">
        <v>5</v>
      </c>
      <c r="B11957" t="s">
        <v>12</v>
      </c>
      <c r="C11957">
        <v>200</v>
      </c>
      <c r="D11957">
        <v>846119182523800</v>
      </c>
      <c r="E11957">
        <v>846119184014500</v>
      </c>
      <c r="F11957">
        <f t="shared" si="186"/>
        <v>1.4906999999999999</v>
      </c>
    </row>
    <row r="11958" spans="1:6" hidden="1" x14ac:dyDescent="0.25">
      <c r="A11958" t="s">
        <v>5</v>
      </c>
      <c r="B11958" t="s">
        <v>11</v>
      </c>
      <c r="C11958">
        <v>200</v>
      </c>
      <c r="D11958">
        <v>846119198913600</v>
      </c>
      <c r="E11958">
        <v>846119200454000</v>
      </c>
      <c r="F11958">
        <f t="shared" si="186"/>
        <v>1.5404</v>
      </c>
    </row>
    <row r="11959" spans="1:6" hidden="1" x14ac:dyDescent="0.25">
      <c r="A11959" t="s">
        <v>5</v>
      </c>
      <c r="B11959" t="s">
        <v>13</v>
      </c>
      <c r="C11959">
        <v>200</v>
      </c>
      <c r="D11959">
        <v>846119215299000</v>
      </c>
      <c r="E11959">
        <v>846119217814800</v>
      </c>
      <c r="F11959">
        <f t="shared" si="186"/>
        <v>2.5158</v>
      </c>
    </row>
    <row r="11960" spans="1:6" hidden="1" x14ac:dyDescent="0.25">
      <c r="A11960" t="s">
        <v>5</v>
      </c>
      <c r="B11960" t="s">
        <v>14</v>
      </c>
      <c r="C11960">
        <v>200</v>
      </c>
      <c r="D11960">
        <v>846119246621800</v>
      </c>
      <c r="E11960">
        <v>846119248293100</v>
      </c>
      <c r="F11960">
        <f t="shared" si="186"/>
        <v>1.6713</v>
      </c>
    </row>
    <row r="11961" spans="1:6" hidden="1" x14ac:dyDescent="0.25">
      <c r="A11961" t="s">
        <v>5</v>
      </c>
      <c r="B11961" t="s">
        <v>18</v>
      </c>
      <c r="C11961">
        <v>200</v>
      </c>
      <c r="D11961">
        <v>846119262941400</v>
      </c>
      <c r="E11961">
        <v>846119264660500</v>
      </c>
      <c r="F11961">
        <f t="shared" si="186"/>
        <v>1.7191000000000001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846119293386200</v>
      </c>
      <c r="E11962">
        <v>846119295012500</v>
      </c>
      <c r="F11962">
        <f t="shared" si="186"/>
        <v>1.6263000000000001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846119323285500</v>
      </c>
      <c r="E11963">
        <v>846119324846500</v>
      </c>
      <c r="F11963">
        <f t="shared" si="186"/>
        <v>1.5609999999999999</v>
      </c>
    </row>
    <row r="11964" spans="1:6" hidden="1" x14ac:dyDescent="0.25">
      <c r="A11964" t="s">
        <v>5</v>
      </c>
      <c r="B11964" t="s">
        <v>17</v>
      </c>
      <c r="C11964">
        <v>200</v>
      </c>
      <c r="D11964">
        <v>846119339672700</v>
      </c>
      <c r="E11964">
        <v>846119341313300</v>
      </c>
      <c r="F11964">
        <f t="shared" si="186"/>
        <v>1.6406000000000001</v>
      </c>
    </row>
    <row r="11965" spans="1:6" hidden="1" x14ac:dyDescent="0.25">
      <c r="A11965" t="s">
        <v>5</v>
      </c>
      <c r="B11965" t="s">
        <v>19</v>
      </c>
      <c r="C11965">
        <v>200</v>
      </c>
      <c r="D11965">
        <v>846119355786900</v>
      </c>
      <c r="E11965">
        <v>846119357405000</v>
      </c>
      <c r="F11965">
        <f t="shared" si="186"/>
        <v>1.6181000000000001</v>
      </c>
    </row>
    <row r="11966" spans="1:6" hidden="1" x14ac:dyDescent="0.25">
      <c r="A11966" t="s">
        <v>5</v>
      </c>
      <c r="B11966" t="s">
        <v>20</v>
      </c>
      <c r="C11966">
        <v>200</v>
      </c>
      <c r="D11966">
        <v>846119371593900</v>
      </c>
      <c r="E11966">
        <v>846119373212100</v>
      </c>
      <c r="F11966">
        <f t="shared" si="186"/>
        <v>1.6182000000000001</v>
      </c>
    </row>
    <row r="11967" spans="1:6" x14ac:dyDescent="0.25">
      <c r="A11967" t="s">
        <v>5</v>
      </c>
      <c r="B11967" t="s">
        <v>41</v>
      </c>
      <c r="C11967">
        <v>200</v>
      </c>
      <c r="D11967">
        <v>846119387160400</v>
      </c>
      <c r="E11967">
        <v>846119404355800</v>
      </c>
      <c r="F11967">
        <f t="shared" si="186"/>
        <v>17.195399999999999</v>
      </c>
    </row>
    <row r="11968" spans="1:6" hidden="1" x14ac:dyDescent="0.25">
      <c r="A11968" t="s">
        <v>5</v>
      </c>
      <c r="B11968" t="s">
        <v>7</v>
      </c>
      <c r="C11968">
        <v>200</v>
      </c>
      <c r="D11968">
        <v>846119776654800</v>
      </c>
      <c r="E11968">
        <v>846119778432200</v>
      </c>
      <c r="F11968">
        <f t="shared" si="186"/>
        <v>1.7774000000000001</v>
      </c>
    </row>
    <row r="11969" spans="1:6" hidden="1" x14ac:dyDescent="0.25">
      <c r="A11969" t="s">
        <v>5</v>
      </c>
      <c r="B11969" t="s">
        <v>9</v>
      </c>
      <c r="C11969">
        <v>200</v>
      </c>
      <c r="D11969">
        <v>846119807558400</v>
      </c>
      <c r="E11969">
        <v>846119809497700</v>
      </c>
      <c r="F11969">
        <f t="shared" si="186"/>
        <v>1.9393</v>
      </c>
    </row>
    <row r="11970" spans="1:6" hidden="1" x14ac:dyDescent="0.25">
      <c r="A11970" t="s">
        <v>5</v>
      </c>
      <c r="B11970" t="s">
        <v>8</v>
      </c>
      <c r="C11970">
        <v>200</v>
      </c>
      <c r="D11970">
        <v>846119838274800</v>
      </c>
      <c r="E11970">
        <v>846119840081800</v>
      </c>
      <c r="F11970">
        <f t="shared" ref="F11970:F12033" si="187">(E11970-D11970)/1000000</f>
        <v>1.8069999999999999</v>
      </c>
    </row>
    <row r="11971" spans="1:6" hidden="1" x14ac:dyDescent="0.25">
      <c r="A11971" t="s">
        <v>5</v>
      </c>
      <c r="B11971" t="s">
        <v>10</v>
      </c>
      <c r="C11971">
        <v>200</v>
      </c>
      <c r="D11971">
        <v>846119869290400</v>
      </c>
      <c r="E11971">
        <v>846119871186800</v>
      </c>
      <c r="F11971">
        <f t="shared" si="187"/>
        <v>1.8964000000000001</v>
      </c>
    </row>
    <row r="11972" spans="1:6" hidden="1" x14ac:dyDescent="0.25">
      <c r="A11972" t="s">
        <v>5</v>
      </c>
      <c r="B11972" t="s">
        <v>12</v>
      </c>
      <c r="C11972">
        <v>200</v>
      </c>
      <c r="D11972">
        <v>846119900005800</v>
      </c>
      <c r="E11972">
        <v>846119901730600</v>
      </c>
      <c r="F11972">
        <f t="shared" si="187"/>
        <v>1.7248000000000001</v>
      </c>
    </row>
    <row r="11973" spans="1:6" hidden="1" x14ac:dyDescent="0.25">
      <c r="A11973" t="s">
        <v>5</v>
      </c>
      <c r="B11973" t="s">
        <v>11</v>
      </c>
      <c r="C11973">
        <v>200</v>
      </c>
      <c r="D11973">
        <v>846119930038900</v>
      </c>
      <c r="E11973">
        <v>846119931733500</v>
      </c>
      <c r="F11973">
        <f t="shared" si="187"/>
        <v>1.6946000000000001</v>
      </c>
    </row>
    <row r="11974" spans="1:6" hidden="1" x14ac:dyDescent="0.25">
      <c r="A11974" t="s">
        <v>5</v>
      </c>
      <c r="B11974" t="s">
        <v>13</v>
      </c>
      <c r="C11974">
        <v>200</v>
      </c>
      <c r="D11974">
        <v>846119946599100</v>
      </c>
      <c r="E11974">
        <v>846119948972600</v>
      </c>
      <c r="F11974">
        <f t="shared" si="187"/>
        <v>2.3734999999999999</v>
      </c>
    </row>
    <row r="11975" spans="1:6" hidden="1" x14ac:dyDescent="0.25">
      <c r="A11975" t="s">
        <v>5</v>
      </c>
      <c r="B11975" t="s">
        <v>14</v>
      </c>
      <c r="C11975">
        <v>200</v>
      </c>
      <c r="D11975">
        <v>846119977889500</v>
      </c>
      <c r="E11975">
        <v>846119979599300</v>
      </c>
      <c r="F11975">
        <f t="shared" si="187"/>
        <v>1.7098</v>
      </c>
    </row>
    <row r="11976" spans="1:6" hidden="1" x14ac:dyDescent="0.25">
      <c r="A11976" t="s">
        <v>5</v>
      </c>
      <c r="B11976" t="s">
        <v>18</v>
      </c>
      <c r="C11976">
        <v>200</v>
      </c>
      <c r="D11976">
        <v>846120010965900</v>
      </c>
      <c r="E11976">
        <v>846120014882900</v>
      </c>
      <c r="F11976">
        <f t="shared" si="187"/>
        <v>3.9169999999999998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846120040104400</v>
      </c>
      <c r="E11977">
        <v>846120042120700</v>
      </c>
      <c r="F11977">
        <f t="shared" si="187"/>
        <v>2.0163000000000002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846120070389700</v>
      </c>
      <c r="E11978">
        <v>846120072969600</v>
      </c>
      <c r="F11978">
        <f t="shared" si="187"/>
        <v>2.5798999999999999</v>
      </c>
    </row>
    <row r="11979" spans="1:6" hidden="1" x14ac:dyDescent="0.25">
      <c r="A11979" t="s">
        <v>5</v>
      </c>
      <c r="B11979" t="s">
        <v>17</v>
      </c>
      <c r="C11979">
        <v>200</v>
      </c>
      <c r="D11979">
        <v>846120103376400</v>
      </c>
      <c r="E11979">
        <v>846120106181600</v>
      </c>
      <c r="F11979">
        <f t="shared" si="187"/>
        <v>2.8052000000000001</v>
      </c>
    </row>
    <row r="11980" spans="1:6" hidden="1" x14ac:dyDescent="0.25">
      <c r="A11980" t="s">
        <v>5</v>
      </c>
      <c r="B11980" t="s">
        <v>19</v>
      </c>
      <c r="C11980">
        <v>200</v>
      </c>
      <c r="D11980">
        <v>846120133314700</v>
      </c>
      <c r="E11980">
        <v>846120135361600</v>
      </c>
      <c r="F11980">
        <f t="shared" si="187"/>
        <v>2.0468999999999999</v>
      </c>
    </row>
    <row r="11981" spans="1:6" hidden="1" x14ac:dyDescent="0.25">
      <c r="A11981" t="s">
        <v>5</v>
      </c>
      <c r="B11981" t="s">
        <v>20</v>
      </c>
      <c r="C11981">
        <v>200</v>
      </c>
      <c r="D11981">
        <v>846120163507700</v>
      </c>
      <c r="E11981">
        <v>846120165359800</v>
      </c>
      <c r="F11981">
        <f t="shared" si="187"/>
        <v>1.8521000000000001</v>
      </c>
    </row>
    <row r="11982" spans="1:6" hidden="1" x14ac:dyDescent="0.25">
      <c r="A11982" t="s">
        <v>5</v>
      </c>
      <c r="B11982" t="s">
        <v>30</v>
      </c>
      <c r="C11982">
        <v>200</v>
      </c>
      <c r="D11982">
        <v>846120194074100</v>
      </c>
      <c r="E11982">
        <v>846120195968400</v>
      </c>
      <c r="F11982">
        <f t="shared" si="187"/>
        <v>1.8943000000000001</v>
      </c>
    </row>
    <row r="11983" spans="1:6" x14ac:dyDescent="0.25">
      <c r="A11983" t="s">
        <v>5</v>
      </c>
      <c r="B11983" t="s">
        <v>43</v>
      </c>
      <c r="C11983">
        <v>200</v>
      </c>
      <c r="D11983">
        <v>846120223541200</v>
      </c>
      <c r="E11983">
        <v>846120240044000</v>
      </c>
      <c r="F11983">
        <f t="shared" si="187"/>
        <v>16.502800000000001</v>
      </c>
    </row>
    <row r="11984" spans="1:6" hidden="1" x14ac:dyDescent="0.25">
      <c r="A11984" t="s">
        <v>5</v>
      </c>
      <c r="B11984" t="s">
        <v>7</v>
      </c>
      <c r="C11984">
        <v>200</v>
      </c>
      <c r="D11984">
        <v>846120837735400</v>
      </c>
      <c r="E11984">
        <v>846120839399100</v>
      </c>
      <c r="F11984">
        <f t="shared" si="187"/>
        <v>1.6637</v>
      </c>
    </row>
    <row r="11985" spans="1:6" hidden="1" x14ac:dyDescent="0.25">
      <c r="A11985" t="s">
        <v>5</v>
      </c>
      <c r="B11985" t="s">
        <v>9</v>
      </c>
      <c r="C11985">
        <v>200</v>
      </c>
      <c r="D11985">
        <v>846120854333400</v>
      </c>
      <c r="E11985">
        <v>846120855991900</v>
      </c>
      <c r="F11985">
        <f t="shared" si="187"/>
        <v>1.6585000000000001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846120870345900</v>
      </c>
      <c r="E11986">
        <v>846120871919600</v>
      </c>
      <c r="F11986">
        <f t="shared" si="187"/>
        <v>1.5737000000000001</v>
      </c>
    </row>
    <row r="11987" spans="1:6" hidden="1" x14ac:dyDescent="0.25">
      <c r="A11987" t="s">
        <v>5</v>
      </c>
      <c r="B11987" t="s">
        <v>10</v>
      </c>
      <c r="C11987">
        <v>200</v>
      </c>
      <c r="D11987">
        <v>846120886137400</v>
      </c>
      <c r="E11987">
        <v>846120887688000</v>
      </c>
      <c r="F11987">
        <f t="shared" si="187"/>
        <v>1.5506</v>
      </c>
    </row>
    <row r="11988" spans="1:6" hidden="1" x14ac:dyDescent="0.25">
      <c r="A11988" t="s">
        <v>5</v>
      </c>
      <c r="B11988" t="s">
        <v>12</v>
      </c>
      <c r="C11988">
        <v>200</v>
      </c>
      <c r="D11988">
        <v>846120902299600</v>
      </c>
      <c r="E11988">
        <v>846120903919500</v>
      </c>
      <c r="F11988">
        <f t="shared" si="187"/>
        <v>1.6198999999999999</v>
      </c>
    </row>
    <row r="11989" spans="1:6" hidden="1" x14ac:dyDescent="0.25">
      <c r="A11989" t="s">
        <v>5</v>
      </c>
      <c r="B11989" t="s">
        <v>11</v>
      </c>
      <c r="C11989">
        <v>200</v>
      </c>
      <c r="D11989">
        <v>846120918921700</v>
      </c>
      <c r="E11989">
        <v>846120921046400</v>
      </c>
      <c r="F11989">
        <f t="shared" si="187"/>
        <v>2.1246999999999998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846120948329700</v>
      </c>
      <c r="E11990">
        <v>846120950003300</v>
      </c>
      <c r="F11990">
        <f t="shared" si="187"/>
        <v>1.6736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846120964115800</v>
      </c>
      <c r="E11991">
        <v>846120965855800</v>
      </c>
      <c r="F11991">
        <f t="shared" si="187"/>
        <v>1.74</v>
      </c>
    </row>
    <row r="11992" spans="1:6" hidden="1" x14ac:dyDescent="0.25">
      <c r="A11992" t="s">
        <v>5</v>
      </c>
      <c r="B11992" t="s">
        <v>18</v>
      </c>
      <c r="C11992">
        <v>200</v>
      </c>
      <c r="D11992">
        <v>846120979906500</v>
      </c>
      <c r="E11992">
        <v>846120981583100</v>
      </c>
      <c r="F11992">
        <f t="shared" si="187"/>
        <v>1.6766000000000001</v>
      </c>
    </row>
    <row r="11993" spans="1:6" hidden="1" x14ac:dyDescent="0.25">
      <c r="A11993" t="s">
        <v>5</v>
      </c>
      <c r="B11993" t="s">
        <v>15</v>
      </c>
      <c r="C11993">
        <v>200</v>
      </c>
      <c r="D11993">
        <v>846120995947000</v>
      </c>
      <c r="E11993">
        <v>846120997532200</v>
      </c>
      <c r="F11993">
        <f t="shared" si="187"/>
        <v>1.5851999999999999</v>
      </c>
    </row>
    <row r="11994" spans="1:6" hidden="1" x14ac:dyDescent="0.25">
      <c r="A11994" t="s">
        <v>5</v>
      </c>
      <c r="B11994" t="s">
        <v>16</v>
      </c>
      <c r="C11994">
        <v>200</v>
      </c>
      <c r="D11994">
        <v>846121012019800</v>
      </c>
      <c r="E11994">
        <v>846121013540000</v>
      </c>
      <c r="F11994">
        <f t="shared" si="187"/>
        <v>1.5202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846121041432500</v>
      </c>
      <c r="E11995">
        <v>846121042939600</v>
      </c>
      <c r="F11995">
        <f t="shared" si="187"/>
        <v>1.5071000000000001</v>
      </c>
    </row>
    <row r="11996" spans="1:6" hidden="1" x14ac:dyDescent="0.25">
      <c r="A11996" t="s">
        <v>5</v>
      </c>
      <c r="B11996" t="s">
        <v>19</v>
      </c>
      <c r="C11996">
        <v>200</v>
      </c>
      <c r="D11996">
        <v>846121057791400</v>
      </c>
      <c r="E11996">
        <v>846121059240600</v>
      </c>
      <c r="F11996">
        <f t="shared" si="187"/>
        <v>1.4492</v>
      </c>
    </row>
    <row r="11997" spans="1:6" hidden="1" x14ac:dyDescent="0.25">
      <c r="A11997" t="s">
        <v>5</v>
      </c>
      <c r="B11997" t="s">
        <v>20</v>
      </c>
      <c r="C11997">
        <v>200</v>
      </c>
      <c r="D11997">
        <v>846121087611500</v>
      </c>
      <c r="E11997">
        <v>846121089082100</v>
      </c>
      <c r="F11997">
        <f t="shared" si="187"/>
        <v>1.4705999999999999</v>
      </c>
    </row>
    <row r="11998" spans="1:6" x14ac:dyDescent="0.25">
      <c r="A11998" t="s">
        <v>5</v>
      </c>
      <c r="B11998" t="s">
        <v>41</v>
      </c>
      <c r="C11998">
        <v>200</v>
      </c>
      <c r="D11998">
        <v>846121103284100</v>
      </c>
      <c r="E11998">
        <v>846121116055500</v>
      </c>
      <c r="F11998">
        <f t="shared" si="187"/>
        <v>12.7714</v>
      </c>
    </row>
    <row r="11999" spans="1:6" hidden="1" x14ac:dyDescent="0.25">
      <c r="A11999" t="s">
        <v>5</v>
      </c>
      <c r="B11999" t="s">
        <v>7</v>
      </c>
      <c r="C11999">
        <v>200</v>
      </c>
      <c r="D11999">
        <v>846121464820000</v>
      </c>
      <c r="E11999">
        <v>846121467498400</v>
      </c>
      <c r="F11999">
        <f t="shared" si="187"/>
        <v>2.6783999999999999</v>
      </c>
    </row>
    <row r="12000" spans="1:6" hidden="1" x14ac:dyDescent="0.25">
      <c r="A12000" t="s">
        <v>5</v>
      </c>
      <c r="B12000" t="s">
        <v>9</v>
      </c>
      <c r="C12000">
        <v>200</v>
      </c>
      <c r="D12000">
        <v>846121496971500</v>
      </c>
      <c r="E12000">
        <v>846121498816000</v>
      </c>
      <c r="F12000">
        <f t="shared" si="187"/>
        <v>1.8445</v>
      </c>
    </row>
    <row r="12001" spans="1:6" hidden="1" x14ac:dyDescent="0.25">
      <c r="A12001" t="s">
        <v>5</v>
      </c>
      <c r="B12001" t="s">
        <v>8</v>
      </c>
      <c r="C12001">
        <v>200</v>
      </c>
      <c r="D12001">
        <v>846121527469500</v>
      </c>
      <c r="E12001">
        <v>846121529219800</v>
      </c>
      <c r="F12001">
        <f t="shared" si="187"/>
        <v>1.7503</v>
      </c>
    </row>
    <row r="12002" spans="1:6" hidden="1" x14ac:dyDescent="0.25">
      <c r="A12002" t="s">
        <v>5</v>
      </c>
      <c r="B12002" t="s">
        <v>10</v>
      </c>
      <c r="C12002">
        <v>200</v>
      </c>
      <c r="D12002">
        <v>846121544355900</v>
      </c>
      <c r="E12002">
        <v>846121546956800</v>
      </c>
      <c r="F12002">
        <f t="shared" si="187"/>
        <v>2.6009000000000002</v>
      </c>
    </row>
    <row r="12003" spans="1:6" hidden="1" x14ac:dyDescent="0.25">
      <c r="A12003" t="s">
        <v>5</v>
      </c>
      <c r="B12003" t="s">
        <v>12</v>
      </c>
      <c r="C12003">
        <v>200</v>
      </c>
      <c r="D12003">
        <v>846121575210300</v>
      </c>
      <c r="E12003">
        <v>846121576667700</v>
      </c>
      <c r="F12003">
        <f t="shared" si="187"/>
        <v>1.4574</v>
      </c>
    </row>
    <row r="12004" spans="1:6" hidden="1" x14ac:dyDescent="0.25">
      <c r="A12004" t="s">
        <v>5</v>
      </c>
      <c r="B12004" t="s">
        <v>11</v>
      </c>
      <c r="C12004">
        <v>200</v>
      </c>
      <c r="D12004">
        <v>846121591482800</v>
      </c>
      <c r="E12004">
        <v>846121593063500</v>
      </c>
      <c r="F12004">
        <f t="shared" si="187"/>
        <v>1.5807</v>
      </c>
    </row>
    <row r="12005" spans="1:6" hidden="1" x14ac:dyDescent="0.25">
      <c r="A12005" t="s">
        <v>5</v>
      </c>
      <c r="B12005" t="s">
        <v>13</v>
      </c>
      <c r="C12005">
        <v>200</v>
      </c>
      <c r="D12005">
        <v>846121607297300</v>
      </c>
      <c r="E12005">
        <v>846121608812400</v>
      </c>
      <c r="F12005">
        <f t="shared" si="187"/>
        <v>1.5150999999999999</v>
      </c>
    </row>
    <row r="12006" spans="1:6" hidden="1" x14ac:dyDescent="0.25">
      <c r="A12006" t="s">
        <v>5</v>
      </c>
      <c r="B12006" t="s">
        <v>14</v>
      </c>
      <c r="C12006">
        <v>200</v>
      </c>
      <c r="D12006">
        <v>846121623253300</v>
      </c>
      <c r="E12006">
        <v>846121624844300</v>
      </c>
      <c r="F12006">
        <f t="shared" si="187"/>
        <v>1.591</v>
      </c>
    </row>
    <row r="12007" spans="1:6" hidden="1" x14ac:dyDescent="0.25">
      <c r="A12007" t="s">
        <v>5</v>
      </c>
      <c r="B12007" t="s">
        <v>18</v>
      </c>
      <c r="C12007">
        <v>200</v>
      </c>
      <c r="D12007">
        <v>846121639307900</v>
      </c>
      <c r="E12007">
        <v>846121641156500</v>
      </c>
      <c r="F12007">
        <f t="shared" si="187"/>
        <v>1.8486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846121670314800</v>
      </c>
      <c r="E12008">
        <v>846121671840200</v>
      </c>
      <c r="F12008">
        <f t="shared" si="187"/>
        <v>1.5254000000000001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846121686209000</v>
      </c>
      <c r="E12009">
        <v>846121687753800</v>
      </c>
      <c r="F12009">
        <f t="shared" si="187"/>
        <v>1.5448</v>
      </c>
    </row>
    <row r="12010" spans="1:6" hidden="1" x14ac:dyDescent="0.25">
      <c r="A12010" t="s">
        <v>5</v>
      </c>
      <c r="B12010" t="s">
        <v>17</v>
      </c>
      <c r="C12010">
        <v>200</v>
      </c>
      <c r="D12010">
        <v>846121702256000</v>
      </c>
      <c r="E12010">
        <v>846121703914700</v>
      </c>
      <c r="F12010">
        <f t="shared" si="187"/>
        <v>1.6587000000000001</v>
      </c>
    </row>
    <row r="12011" spans="1:6" hidden="1" x14ac:dyDescent="0.25">
      <c r="A12011" t="s">
        <v>5</v>
      </c>
      <c r="B12011" t="s">
        <v>19</v>
      </c>
      <c r="C12011">
        <v>200</v>
      </c>
      <c r="D12011">
        <v>846121719158000</v>
      </c>
      <c r="E12011">
        <v>846121721715000</v>
      </c>
      <c r="F12011">
        <f t="shared" si="187"/>
        <v>2.5569999999999999</v>
      </c>
    </row>
    <row r="12012" spans="1:6" hidden="1" x14ac:dyDescent="0.25">
      <c r="A12012" t="s">
        <v>5</v>
      </c>
      <c r="B12012" t="s">
        <v>20</v>
      </c>
      <c r="C12012">
        <v>200</v>
      </c>
      <c r="D12012">
        <v>846121749823400</v>
      </c>
      <c r="E12012">
        <v>846121751280300</v>
      </c>
      <c r="F12012">
        <f t="shared" si="187"/>
        <v>1.4569000000000001</v>
      </c>
    </row>
    <row r="12013" spans="1:6" hidden="1" x14ac:dyDescent="0.25">
      <c r="A12013" t="s">
        <v>5</v>
      </c>
      <c r="B12013" t="s">
        <v>30</v>
      </c>
      <c r="C12013">
        <v>200</v>
      </c>
      <c r="D12013">
        <v>846121766169400</v>
      </c>
      <c r="E12013">
        <v>846121767670300</v>
      </c>
      <c r="F12013">
        <f t="shared" si="187"/>
        <v>1.5008999999999999</v>
      </c>
    </row>
    <row r="12014" spans="1:6" x14ac:dyDescent="0.25">
      <c r="A12014" t="s">
        <v>5</v>
      </c>
      <c r="B12014" t="s">
        <v>43</v>
      </c>
      <c r="C12014">
        <v>200</v>
      </c>
      <c r="D12014">
        <v>846121795339700</v>
      </c>
      <c r="E12014">
        <v>846121810689300</v>
      </c>
      <c r="F12014">
        <f t="shared" si="187"/>
        <v>15.349600000000001</v>
      </c>
    </row>
    <row r="12015" spans="1:6" hidden="1" x14ac:dyDescent="0.25">
      <c r="A12015" t="s">
        <v>5</v>
      </c>
      <c r="B12015" t="s">
        <v>7</v>
      </c>
      <c r="C12015">
        <v>200</v>
      </c>
      <c r="D12015">
        <v>846122345959900</v>
      </c>
      <c r="E12015">
        <v>846122347825400</v>
      </c>
      <c r="F12015">
        <f t="shared" si="187"/>
        <v>1.8654999999999999</v>
      </c>
    </row>
    <row r="12016" spans="1:6" hidden="1" x14ac:dyDescent="0.25">
      <c r="A12016" t="s">
        <v>5</v>
      </c>
      <c r="B12016" t="s">
        <v>9</v>
      </c>
      <c r="C12016">
        <v>200</v>
      </c>
      <c r="D12016">
        <v>846122376703300</v>
      </c>
      <c r="E12016">
        <v>846122378607100</v>
      </c>
      <c r="F12016">
        <f t="shared" si="187"/>
        <v>1.9037999999999999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846122407180000</v>
      </c>
      <c r="E12017">
        <v>846122409012400</v>
      </c>
      <c r="F12017">
        <f t="shared" si="187"/>
        <v>1.8324</v>
      </c>
    </row>
    <row r="12018" spans="1:6" hidden="1" x14ac:dyDescent="0.25">
      <c r="A12018" t="s">
        <v>5</v>
      </c>
      <c r="B12018" t="s">
        <v>10</v>
      </c>
      <c r="C12018">
        <v>200</v>
      </c>
      <c r="D12018">
        <v>846122423215500</v>
      </c>
      <c r="E12018">
        <v>846122424845700</v>
      </c>
      <c r="F12018">
        <f t="shared" si="187"/>
        <v>1.6302000000000001</v>
      </c>
    </row>
    <row r="12019" spans="1:6" hidden="1" x14ac:dyDescent="0.25">
      <c r="A12019" t="s">
        <v>5</v>
      </c>
      <c r="B12019" t="s">
        <v>12</v>
      </c>
      <c r="C12019">
        <v>200</v>
      </c>
      <c r="D12019">
        <v>846122439184900</v>
      </c>
      <c r="E12019">
        <v>846122440852100</v>
      </c>
      <c r="F12019">
        <f t="shared" si="187"/>
        <v>1.6672</v>
      </c>
    </row>
    <row r="12020" spans="1:6" hidden="1" x14ac:dyDescent="0.25">
      <c r="A12020" t="s">
        <v>5</v>
      </c>
      <c r="B12020" t="s">
        <v>11</v>
      </c>
      <c r="C12020">
        <v>200</v>
      </c>
      <c r="D12020">
        <v>846122455045200</v>
      </c>
      <c r="E12020">
        <v>846122456751700</v>
      </c>
      <c r="F12020">
        <f t="shared" si="187"/>
        <v>1.7064999999999999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846122470859500</v>
      </c>
      <c r="E12021">
        <v>846122472436300</v>
      </c>
      <c r="F12021">
        <f t="shared" si="187"/>
        <v>1.5768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846122487051400</v>
      </c>
      <c r="E12022">
        <v>846122488750000</v>
      </c>
      <c r="F12022">
        <f t="shared" si="187"/>
        <v>1.6986000000000001</v>
      </c>
    </row>
    <row r="12023" spans="1:6" hidden="1" x14ac:dyDescent="0.25">
      <c r="A12023" t="s">
        <v>5</v>
      </c>
      <c r="B12023" t="s">
        <v>18</v>
      </c>
      <c r="C12023">
        <v>200</v>
      </c>
      <c r="D12023">
        <v>846122516815900</v>
      </c>
      <c r="E12023">
        <v>846122518571500</v>
      </c>
      <c r="F12023">
        <f t="shared" si="187"/>
        <v>1.7556</v>
      </c>
    </row>
    <row r="12024" spans="1:6" hidden="1" x14ac:dyDescent="0.25">
      <c r="A12024" t="s">
        <v>5</v>
      </c>
      <c r="B12024" t="s">
        <v>15</v>
      </c>
      <c r="C12024">
        <v>200</v>
      </c>
      <c r="D12024">
        <v>846122532960700</v>
      </c>
      <c r="E12024">
        <v>846122534569200</v>
      </c>
      <c r="F12024">
        <f t="shared" si="187"/>
        <v>1.6085</v>
      </c>
    </row>
    <row r="12025" spans="1:6" hidden="1" x14ac:dyDescent="0.25">
      <c r="A12025" t="s">
        <v>5</v>
      </c>
      <c r="B12025" t="s">
        <v>16</v>
      </c>
      <c r="C12025">
        <v>200</v>
      </c>
      <c r="D12025">
        <v>846122548701600</v>
      </c>
      <c r="E12025">
        <v>846122550172800</v>
      </c>
      <c r="F12025">
        <f t="shared" si="187"/>
        <v>1.4712000000000001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846122564642900</v>
      </c>
      <c r="E12026">
        <v>846122566208200</v>
      </c>
      <c r="F12026">
        <f t="shared" si="187"/>
        <v>1.5652999999999999</v>
      </c>
    </row>
    <row r="12027" spans="1:6" hidden="1" x14ac:dyDescent="0.25">
      <c r="A12027" t="s">
        <v>5</v>
      </c>
      <c r="B12027" t="s">
        <v>19</v>
      </c>
      <c r="C12027">
        <v>200</v>
      </c>
      <c r="D12027">
        <v>846122580893900</v>
      </c>
      <c r="E12027">
        <v>846122584821100</v>
      </c>
      <c r="F12027">
        <f t="shared" si="187"/>
        <v>3.9272</v>
      </c>
    </row>
    <row r="12028" spans="1:6" hidden="1" x14ac:dyDescent="0.25">
      <c r="A12028" t="s">
        <v>5</v>
      </c>
      <c r="B12028" t="s">
        <v>20</v>
      </c>
      <c r="C12028">
        <v>200</v>
      </c>
      <c r="D12028">
        <v>846122612433900</v>
      </c>
      <c r="E12028">
        <v>846122613972200</v>
      </c>
      <c r="F12028">
        <f t="shared" si="187"/>
        <v>1.5383</v>
      </c>
    </row>
    <row r="12029" spans="1:6" x14ac:dyDescent="0.25">
      <c r="A12029" t="s">
        <v>5</v>
      </c>
      <c r="B12029" t="s">
        <v>41</v>
      </c>
      <c r="C12029">
        <v>200</v>
      </c>
      <c r="D12029">
        <v>846122628235000</v>
      </c>
      <c r="E12029">
        <v>846122640299900</v>
      </c>
      <c r="F12029">
        <f t="shared" si="187"/>
        <v>12.0649</v>
      </c>
    </row>
    <row r="12030" spans="1:6" hidden="1" x14ac:dyDescent="0.25">
      <c r="A12030" t="s">
        <v>5</v>
      </c>
      <c r="B12030" t="s">
        <v>7</v>
      </c>
      <c r="C12030">
        <v>200</v>
      </c>
      <c r="D12030">
        <v>846122942960800</v>
      </c>
      <c r="E12030">
        <v>846122944564500</v>
      </c>
      <c r="F12030">
        <f t="shared" si="187"/>
        <v>1.6036999999999999</v>
      </c>
    </row>
    <row r="12031" spans="1:6" hidden="1" x14ac:dyDescent="0.25">
      <c r="A12031" t="s">
        <v>5</v>
      </c>
      <c r="B12031" t="s">
        <v>9</v>
      </c>
      <c r="C12031">
        <v>200</v>
      </c>
      <c r="D12031">
        <v>846122958633300</v>
      </c>
      <c r="E12031">
        <v>846122960380300</v>
      </c>
      <c r="F12031">
        <f t="shared" si="187"/>
        <v>1.7470000000000001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846122974718600</v>
      </c>
      <c r="E12032">
        <v>846122976281700</v>
      </c>
      <c r="F12032">
        <f t="shared" si="187"/>
        <v>1.5630999999999999</v>
      </c>
    </row>
    <row r="12033" spans="1:6" hidden="1" x14ac:dyDescent="0.25">
      <c r="A12033" t="s">
        <v>5</v>
      </c>
      <c r="B12033" t="s">
        <v>10</v>
      </c>
      <c r="C12033">
        <v>200</v>
      </c>
      <c r="D12033">
        <v>846122991013200</v>
      </c>
      <c r="E12033">
        <v>846122992675200</v>
      </c>
      <c r="F12033">
        <f t="shared" si="187"/>
        <v>1.6619999999999999</v>
      </c>
    </row>
    <row r="12034" spans="1:6" hidden="1" x14ac:dyDescent="0.25">
      <c r="A12034" t="s">
        <v>5</v>
      </c>
      <c r="B12034" t="s">
        <v>12</v>
      </c>
      <c r="C12034">
        <v>200</v>
      </c>
      <c r="D12034">
        <v>846123006745700</v>
      </c>
      <c r="E12034">
        <v>846123008409000</v>
      </c>
      <c r="F12034">
        <f t="shared" ref="F12034:F12097" si="188">(E12034-D12034)/1000000</f>
        <v>1.6633</v>
      </c>
    </row>
    <row r="12035" spans="1:6" hidden="1" x14ac:dyDescent="0.25">
      <c r="A12035" t="s">
        <v>5</v>
      </c>
      <c r="B12035" t="s">
        <v>11</v>
      </c>
      <c r="C12035">
        <v>200</v>
      </c>
      <c r="D12035">
        <v>846123022762500</v>
      </c>
      <c r="E12035">
        <v>846123024474700</v>
      </c>
      <c r="F12035">
        <f t="shared" si="188"/>
        <v>1.7121999999999999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846123039409400</v>
      </c>
      <c r="E12036">
        <v>846123042054800</v>
      </c>
      <c r="F12036">
        <f t="shared" si="188"/>
        <v>2.6454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846123070420500</v>
      </c>
      <c r="E12037">
        <v>846123072072600</v>
      </c>
      <c r="F12037">
        <f t="shared" si="188"/>
        <v>1.6520999999999999</v>
      </c>
    </row>
    <row r="12038" spans="1:6" hidden="1" x14ac:dyDescent="0.25">
      <c r="A12038" t="s">
        <v>5</v>
      </c>
      <c r="B12038" t="s">
        <v>18</v>
      </c>
      <c r="C12038">
        <v>200</v>
      </c>
      <c r="D12038">
        <v>846123086377100</v>
      </c>
      <c r="E12038">
        <v>846123088065400</v>
      </c>
      <c r="F12038">
        <f t="shared" si="188"/>
        <v>1.6882999999999999</v>
      </c>
    </row>
    <row r="12039" spans="1:6" hidden="1" x14ac:dyDescent="0.25">
      <c r="A12039" t="s">
        <v>5</v>
      </c>
      <c r="B12039" t="s">
        <v>15</v>
      </c>
      <c r="C12039">
        <v>200</v>
      </c>
      <c r="D12039">
        <v>846123102318100</v>
      </c>
      <c r="E12039">
        <v>846123103875700</v>
      </c>
      <c r="F12039">
        <f t="shared" si="188"/>
        <v>1.5576000000000001</v>
      </c>
    </row>
    <row r="12040" spans="1:6" hidden="1" x14ac:dyDescent="0.25">
      <c r="A12040" t="s">
        <v>5</v>
      </c>
      <c r="B12040" t="s">
        <v>16</v>
      </c>
      <c r="C12040">
        <v>200</v>
      </c>
      <c r="D12040">
        <v>846123118387200</v>
      </c>
      <c r="E12040">
        <v>846123119952400</v>
      </c>
      <c r="F12040">
        <f t="shared" si="188"/>
        <v>1.5651999999999999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846123148019800</v>
      </c>
      <c r="E12041">
        <v>846123149585400</v>
      </c>
      <c r="F12041">
        <f t="shared" si="188"/>
        <v>1.5656000000000001</v>
      </c>
    </row>
    <row r="12042" spans="1:6" hidden="1" x14ac:dyDescent="0.25">
      <c r="A12042" t="s">
        <v>5</v>
      </c>
      <c r="B12042" t="s">
        <v>19</v>
      </c>
      <c r="C12042">
        <v>200</v>
      </c>
      <c r="D12042">
        <v>846123164608200</v>
      </c>
      <c r="E12042">
        <v>846123166221000</v>
      </c>
      <c r="F12042">
        <f t="shared" si="188"/>
        <v>1.6128</v>
      </c>
    </row>
    <row r="12043" spans="1:6" hidden="1" x14ac:dyDescent="0.25">
      <c r="A12043" t="s">
        <v>5</v>
      </c>
      <c r="B12043" t="s">
        <v>20</v>
      </c>
      <c r="C12043">
        <v>200</v>
      </c>
      <c r="D12043">
        <v>846123194056300</v>
      </c>
      <c r="E12043">
        <v>846123195498000</v>
      </c>
      <c r="F12043">
        <f t="shared" si="188"/>
        <v>1.4417</v>
      </c>
    </row>
    <row r="12044" spans="1:6" hidden="1" x14ac:dyDescent="0.25">
      <c r="A12044" t="s">
        <v>5</v>
      </c>
      <c r="B12044" t="s">
        <v>30</v>
      </c>
      <c r="C12044">
        <v>200</v>
      </c>
      <c r="D12044">
        <v>846123210055100</v>
      </c>
      <c r="E12044">
        <v>846123211491400</v>
      </c>
      <c r="F12044">
        <f t="shared" si="188"/>
        <v>1.4362999999999999</v>
      </c>
    </row>
    <row r="12045" spans="1:6" x14ac:dyDescent="0.25">
      <c r="A12045" t="s">
        <v>5</v>
      </c>
      <c r="B12045" t="s">
        <v>43</v>
      </c>
      <c r="C12045">
        <v>200</v>
      </c>
      <c r="D12045">
        <v>846123239311600</v>
      </c>
      <c r="E12045">
        <v>846123252388700</v>
      </c>
      <c r="F12045">
        <f t="shared" si="188"/>
        <v>13.0771</v>
      </c>
    </row>
    <row r="12046" spans="1:6" hidden="1" x14ac:dyDescent="0.25">
      <c r="A12046" t="s">
        <v>5</v>
      </c>
      <c r="B12046" t="s">
        <v>7</v>
      </c>
      <c r="C12046">
        <v>200</v>
      </c>
      <c r="D12046">
        <v>846123824597300</v>
      </c>
      <c r="E12046">
        <v>846123826755300</v>
      </c>
      <c r="F12046">
        <f t="shared" si="188"/>
        <v>2.1579999999999999</v>
      </c>
    </row>
    <row r="12047" spans="1:6" hidden="1" x14ac:dyDescent="0.25">
      <c r="A12047" t="s">
        <v>5</v>
      </c>
      <c r="B12047" t="s">
        <v>9</v>
      </c>
      <c r="C12047">
        <v>200</v>
      </c>
      <c r="D12047">
        <v>846123855950500</v>
      </c>
      <c r="E12047">
        <v>846123858118500</v>
      </c>
      <c r="F12047">
        <f t="shared" si="188"/>
        <v>2.1680000000000001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846123892821600</v>
      </c>
      <c r="E12048">
        <v>846123895481500</v>
      </c>
      <c r="F12048">
        <f t="shared" si="188"/>
        <v>2.6598999999999999</v>
      </c>
    </row>
    <row r="12049" spans="1:6" hidden="1" x14ac:dyDescent="0.25">
      <c r="A12049" t="s">
        <v>5</v>
      </c>
      <c r="B12049" t="s">
        <v>10</v>
      </c>
      <c r="C12049">
        <v>200</v>
      </c>
      <c r="D12049">
        <v>846123919565400</v>
      </c>
      <c r="E12049">
        <v>846123921668700</v>
      </c>
      <c r="F12049">
        <f t="shared" si="188"/>
        <v>2.1032999999999999</v>
      </c>
    </row>
    <row r="12050" spans="1:6" hidden="1" x14ac:dyDescent="0.25">
      <c r="A12050" t="s">
        <v>5</v>
      </c>
      <c r="B12050" t="s">
        <v>12</v>
      </c>
      <c r="C12050">
        <v>200</v>
      </c>
      <c r="D12050">
        <v>846123949063100</v>
      </c>
      <c r="E12050">
        <v>846123950873800</v>
      </c>
      <c r="F12050">
        <f t="shared" si="188"/>
        <v>1.8107</v>
      </c>
    </row>
    <row r="12051" spans="1:6" hidden="1" x14ac:dyDescent="0.25">
      <c r="A12051" t="s">
        <v>5</v>
      </c>
      <c r="B12051" t="s">
        <v>11</v>
      </c>
      <c r="C12051">
        <v>200</v>
      </c>
      <c r="D12051">
        <v>846123965709700</v>
      </c>
      <c r="E12051">
        <v>846123968199100</v>
      </c>
      <c r="F12051">
        <f t="shared" si="188"/>
        <v>2.4893999999999998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846123997114900</v>
      </c>
      <c r="E12052">
        <v>846123998888200</v>
      </c>
      <c r="F12052">
        <f t="shared" si="188"/>
        <v>1.7733000000000001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846124027626400</v>
      </c>
      <c r="E12053">
        <v>846124029366100</v>
      </c>
      <c r="F12053">
        <f t="shared" si="188"/>
        <v>1.7397</v>
      </c>
    </row>
    <row r="12054" spans="1:6" hidden="1" x14ac:dyDescent="0.25">
      <c r="A12054" t="s">
        <v>5</v>
      </c>
      <c r="B12054" t="s">
        <v>18</v>
      </c>
      <c r="C12054">
        <v>200</v>
      </c>
      <c r="D12054">
        <v>846124043773400</v>
      </c>
      <c r="E12054">
        <v>846124045616800</v>
      </c>
      <c r="F12054">
        <f t="shared" si="188"/>
        <v>1.8433999999999999</v>
      </c>
    </row>
    <row r="12055" spans="1:6" hidden="1" x14ac:dyDescent="0.25">
      <c r="A12055" t="s">
        <v>5</v>
      </c>
      <c r="B12055" t="s">
        <v>15</v>
      </c>
      <c r="C12055">
        <v>200</v>
      </c>
      <c r="D12055">
        <v>846124074587700</v>
      </c>
      <c r="E12055">
        <v>846124076241400</v>
      </c>
      <c r="F12055">
        <f t="shared" si="188"/>
        <v>1.6536999999999999</v>
      </c>
    </row>
    <row r="12056" spans="1:6" hidden="1" x14ac:dyDescent="0.25">
      <c r="A12056" t="s">
        <v>5</v>
      </c>
      <c r="B12056" t="s">
        <v>16</v>
      </c>
      <c r="C12056">
        <v>200</v>
      </c>
      <c r="D12056">
        <v>846124090749800</v>
      </c>
      <c r="E12056">
        <v>846124092379400</v>
      </c>
      <c r="F12056">
        <f t="shared" si="188"/>
        <v>1.6295999999999999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846124106683700</v>
      </c>
      <c r="E12057">
        <v>846124108180400</v>
      </c>
      <c r="F12057">
        <f t="shared" si="188"/>
        <v>1.4966999999999999</v>
      </c>
    </row>
    <row r="12058" spans="1:6" hidden="1" x14ac:dyDescent="0.25">
      <c r="A12058" t="s">
        <v>5</v>
      </c>
      <c r="B12058" t="s">
        <v>19</v>
      </c>
      <c r="C12058">
        <v>200</v>
      </c>
      <c r="D12058">
        <v>846124122621800</v>
      </c>
      <c r="E12058">
        <v>846124124188300</v>
      </c>
      <c r="F12058">
        <f t="shared" si="188"/>
        <v>1.5665</v>
      </c>
    </row>
    <row r="12059" spans="1:6" hidden="1" x14ac:dyDescent="0.25">
      <c r="A12059" t="s">
        <v>5</v>
      </c>
      <c r="B12059" t="s">
        <v>20</v>
      </c>
      <c r="C12059">
        <v>200</v>
      </c>
      <c r="D12059">
        <v>846124138517300</v>
      </c>
      <c r="E12059">
        <v>846124140050200</v>
      </c>
      <c r="F12059">
        <f t="shared" si="188"/>
        <v>1.5328999999999999</v>
      </c>
    </row>
    <row r="12060" spans="1:6" x14ac:dyDescent="0.25">
      <c r="A12060" t="s">
        <v>5</v>
      </c>
      <c r="B12060" t="s">
        <v>41</v>
      </c>
      <c r="C12060">
        <v>200</v>
      </c>
      <c r="D12060">
        <v>846124154151400</v>
      </c>
      <c r="E12060">
        <v>846124169991500</v>
      </c>
      <c r="F12060">
        <f t="shared" si="188"/>
        <v>15.8401</v>
      </c>
    </row>
    <row r="12061" spans="1:6" hidden="1" x14ac:dyDescent="0.25">
      <c r="A12061" t="s">
        <v>5</v>
      </c>
      <c r="B12061" t="s">
        <v>7</v>
      </c>
      <c r="C12061">
        <v>200</v>
      </c>
      <c r="D12061">
        <v>846124643687600</v>
      </c>
      <c r="E12061">
        <v>846124645397100</v>
      </c>
      <c r="F12061">
        <f t="shared" si="188"/>
        <v>1.7095</v>
      </c>
    </row>
    <row r="12062" spans="1:6" hidden="1" x14ac:dyDescent="0.25">
      <c r="A12062" t="s">
        <v>5</v>
      </c>
      <c r="B12062" t="s">
        <v>9</v>
      </c>
      <c r="C12062">
        <v>200</v>
      </c>
      <c r="D12062">
        <v>846124660965900</v>
      </c>
      <c r="E12062">
        <v>846124663600800</v>
      </c>
      <c r="F12062">
        <f t="shared" si="188"/>
        <v>2.6349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846124692054800</v>
      </c>
      <c r="E12063">
        <v>846124693762500</v>
      </c>
      <c r="F12063">
        <f t="shared" si="188"/>
        <v>1.7077</v>
      </c>
    </row>
    <row r="12064" spans="1:6" hidden="1" x14ac:dyDescent="0.25">
      <c r="A12064" t="s">
        <v>5</v>
      </c>
      <c r="B12064" t="s">
        <v>10</v>
      </c>
      <c r="C12064">
        <v>200</v>
      </c>
      <c r="D12064">
        <v>846124708224400</v>
      </c>
      <c r="E12064">
        <v>846124709965200</v>
      </c>
      <c r="F12064">
        <f t="shared" si="188"/>
        <v>1.7407999999999999</v>
      </c>
    </row>
    <row r="12065" spans="1:6" hidden="1" x14ac:dyDescent="0.25">
      <c r="A12065" t="s">
        <v>5</v>
      </c>
      <c r="B12065" t="s">
        <v>12</v>
      </c>
      <c r="C12065">
        <v>200</v>
      </c>
      <c r="D12065">
        <v>846124737523500</v>
      </c>
      <c r="E12065">
        <v>846124738971600</v>
      </c>
      <c r="F12065">
        <f t="shared" si="188"/>
        <v>1.4480999999999999</v>
      </c>
    </row>
    <row r="12066" spans="1:6" hidden="1" x14ac:dyDescent="0.25">
      <c r="A12066" t="s">
        <v>5</v>
      </c>
      <c r="B12066" t="s">
        <v>11</v>
      </c>
      <c r="C12066">
        <v>200</v>
      </c>
      <c r="D12066">
        <v>846124753794600</v>
      </c>
      <c r="E12066">
        <v>846124755270800</v>
      </c>
      <c r="F12066">
        <f t="shared" si="188"/>
        <v>1.4762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846124769746800</v>
      </c>
      <c r="E12067">
        <v>846124771414900</v>
      </c>
      <c r="F12067">
        <f t="shared" si="188"/>
        <v>1.6680999999999999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846124785808000</v>
      </c>
      <c r="E12068">
        <v>846124787337300</v>
      </c>
      <c r="F12068">
        <f t="shared" si="188"/>
        <v>1.5293000000000001</v>
      </c>
    </row>
    <row r="12069" spans="1:6" hidden="1" x14ac:dyDescent="0.25">
      <c r="A12069" t="s">
        <v>5</v>
      </c>
      <c r="B12069" t="s">
        <v>18</v>
      </c>
      <c r="C12069">
        <v>200</v>
      </c>
      <c r="D12069">
        <v>846124802057700</v>
      </c>
      <c r="E12069">
        <v>846124803704800</v>
      </c>
      <c r="F12069">
        <f t="shared" si="188"/>
        <v>1.6471</v>
      </c>
    </row>
    <row r="12070" spans="1:6" hidden="1" x14ac:dyDescent="0.25">
      <c r="A12070" t="s">
        <v>5</v>
      </c>
      <c r="B12070" t="s">
        <v>15</v>
      </c>
      <c r="C12070">
        <v>200</v>
      </c>
      <c r="D12070">
        <v>846124832955400</v>
      </c>
      <c r="E12070">
        <v>846124834654200</v>
      </c>
      <c r="F12070">
        <f t="shared" si="188"/>
        <v>1.6988000000000001</v>
      </c>
    </row>
    <row r="12071" spans="1:6" hidden="1" x14ac:dyDescent="0.25">
      <c r="A12071" t="s">
        <v>5</v>
      </c>
      <c r="B12071" t="s">
        <v>16</v>
      </c>
      <c r="C12071">
        <v>200</v>
      </c>
      <c r="D12071">
        <v>846124849011200</v>
      </c>
      <c r="E12071">
        <v>846124850714200</v>
      </c>
      <c r="F12071">
        <f t="shared" si="188"/>
        <v>1.7030000000000001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846124864763100</v>
      </c>
      <c r="E12072">
        <v>846124866329000</v>
      </c>
      <c r="F12072">
        <f t="shared" si="188"/>
        <v>1.5659000000000001</v>
      </c>
    </row>
    <row r="12073" spans="1:6" hidden="1" x14ac:dyDescent="0.25">
      <c r="A12073" t="s">
        <v>5</v>
      </c>
      <c r="B12073" t="s">
        <v>19</v>
      </c>
      <c r="C12073">
        <v>200</v>
      </c>
      <c r="D12073">
        <v>846124880661000</v>
      </c>
      <c r="E12073">
        <v>846124882206200</v>
      </c>
      <c r="F12073">
        <f t="shared" si="188"/>
        <v>1.5451999999999999</v>
      </c>
    </row>
    <row r="12074" spans="1:6" hidden="1" x14ac:dyDescent="0.25">
      <c r="A12074" t="s">
        <v>5</v>
      </c>
      <c r="B12074" t="s">
        <v>20</v>
      </c>
      <c r="C12074">
        <v>200</v>
      </c>
      <c r="D12074">
        <v>846124896642200</v>
      </c>
      <c r="E12074">
        <v>846124898082000</v>
      </c>
      <c r="F12074">
        <f t="shared" si="188"/>
        <v>1.4398</v>
      </c>
    </row>
    <row r="12075" spans="1:6" hidden="1" x14ac:dyDescent="0.25">
      <c r="A12075" t="s">
        <v>5</v>
      </c>
      <c r="B12075" t="s">
        <v>30</v>
      </c>
      <c r="C12075">
        <v>200</v>
      </c>
      <c r="D12075">
        <v>846124912939800</v>
      </c>
      <c r="E12075">
        <v>846124914526800</v>
      </c>
      <c r="F12075">
        <f t="shared" si="188"/>
        <v>1.587</v>
      </c>
    </row>
    <row r="12076" spans="1:6" x14ac:dyDescent="0.25">
      <c r="A12076" t="s">
        <v>5</v>
      </c>
      <c r="B12076" t="s">
        <v>28</v>
      </c>
      <c r="C12076">
        <v>302</v>
      </c>
      <c r="D12076">
        <v>846124927976400</v>
      </c>
      <c r="E12076">
        <v>846124933214700</v>
      </c>
      <c r="F12076">
        <f t="shared" si="188"/>
        <v>5.2382999999999997</v>
      </c>
    </row>
    <row r="12077" spans="1:6" x14ac:dyDescent="0.25">
      <c r="A12077" t="s">
        <v>5</v>
      </c>
      <c r="B12077" t="s">
        <v>27</v>
      </c>
      <c r="C12077">
        <v>200</v>
      </c>
      <c r="D12077">
        <v>846124957397400</v>
      </c>
      <c r="E12077">
        <v>846124960889800</v>
      </c>
      <c r="F12077">
        <f t="shared" si="188"/>
        <v>3.4923999999999999</v>
      </c>
    </row>
    <row r="12078" spans="1:6" hidden="1" x14ac:dyDescent="0.25">
      <c r="A12078" t="s">
        <v>5</v>
      </c>
      <c r="B12078" t="s">
        <v>7</v>
      </c>
      <c r="C12078">
        <v>200</v>
      </c>
      <c r="D12078">
        <v>846125162181600</v>
      </c>
      <c r="E12078">
        <v>846125163885100</v>
      </c>
      <c r="F12078">
        <f t="shared" si="188"/>
        <v>1.7035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846125178905100</v>
      </c>
      <c r="E12079">
        <v>846125180677100</v>
      </c>
      <c r="F12079">
        <f t="shared" si="188"/>
        <v>1.772</v>
      </c>
    </row>
    <row r="12080" spans="1:6" hidden="1" x14ac:dyDescent="0.25">
      <c r="A12080" t="s">
        <v>5</v>
      </c>
      <c r="B12080" t="s">
        <v>8</v>
      </c>
      <c r="C12080">
        <v>200</v>
      </c>
      <c r="D12080">
        <v>846125194957500</v>
      </c>
      <c r="E12080">
        <v>846125196634900</v>
      </c>
      <c r="F12080">
        <f t="shared" si="188"/>
        <v>1.6774</v>
      </c>
    </row>
    <row r="12081" spans="1:6" hidden="1" x14ac:dyDescent="0.25">
      <c r="A12081" t="s">
        <v>5</v>
      </c>
      <c r="B12081" t="s">
        <v>10</v>
      </c>
      <c r="C12081">
        <v>200</v>
      </c>
      <c r="D12081">
        <v>846125210882500</v>
      </c>
      <c r="E12081">
        <v>846125212589500</v>
      </c>
      <c r="F12081">
        <f t="shared" si="188"/>
        <v>1.7070000000000001</v>
      </c>
    </row>
    <row r="12082" spans="1:6" hidden="1" x14ac:dyDescent="0.25">
      <c r="A12082" t="s">
        <v>5</v>
      </c>
      <c r="B12082" t="s">
        <v>12</v>
      </c>
      <c r="C12082">
        <v>200</v>
      </c>
      <c r="D12082">
        <v>846125240707900</v>
      </c>
      <c r="E12082">
        <v>846125242378600</v>
      </c>
      <c r="F12082">
        <f t="shared" si="188"/>
        <v>1.6707000000000001</v>
      </c>
    </row>
    <row r="12083" spans="1:6" hidden="1" x14ac:dyDescent="0.25">
      <c r="A12083" t="s">
        <v>5</v>
      </c>
      <c r="B12083" t="s">
        <v>11</v>
      </c>
      <c r="C12083">
        <v>200</v>
      </c>
      <c r="D12083">
        <v>846125256728300</v>
      </c>
      <c r="E12083">
        <v>846125258284900</v>
      </c>
      <c r="F12083">
        <f t="shared" si="188"/>
        <v>1.5566</v>
      </c>
    </row>
    <row r="12084" spans="1:6" hidden="1" x14ac:dyDescent="0.25">
      <c r="A12084" t="s">
        <v>5</v>
      </c>
      <c r="B12084" t="s">
        <v>13</v>
      </c>
      <c r="C12084">
        <v>200</v>
      </c>
      <c r="D12084">
        <v>846125273107300</v>
      </c>
      <c r="E12084">
        <v>846125274865200</v>
      </c>
      <c r="F12084">
        <f t="shared" si="188"/>
        <v>1.7579</v>
      </c>
    </row>
    <row r="12085" spans="1:6" hidden="1" x14ac:dyDescent="0.25">
      <c r="A12085" t="s">
        <v>5</v>
      </c>
      <c r="B12085" t="s">
        <v>14</v>
      </c>
      <c r="C12085">
        <v>200</v>
      </c>
      <c r="D12085">
        <v>846125304163200</v>
      </c>
      <c r="E12085">
        <v>846125306664400</v>
      </c>
      <c r="F12085">
        <f t="shared" si="188"/>
        <v>2.5011999999999999</v>
      </c>
    </row>
    <row r="12086" spans="1:6" hidden="1" x14ac:dyDescent="0.25">
      <c r="A12086" t="s">
        <v>5</v>
      </c>
      <c r="B12086" t="s">
        <v>18</v>
      </c>
      <c r="C12086">
        <v>200</v>
      </c>
      <c r="D12086">
        <v>846125334654900</v>
      </c>
      <c r="E12086">
        <v>846125336610700</v>
      </c>
      <c r="F12086">
        <f t="shared" si="188"/>
        <v>1.9558</v>
      </c>
    </row>
    <row r="12087" spans="1:6" hidden="1" x14ac:dyDescent="0.25">
      <c r="A12087" t="s">
        <v>5</v>
      </c>
      <c r="B12087" t="s">
        <v>15</v>
      </c>
      <c r="C12087">
        <v>200</v>
      </c>
      <c r="D12087">
        <v>846125365049800</v>
      </c>
      <c r="E12087">
        <v>846125366531800</v>
      </c>
      <c r="F12087">
        <f t="shared" si="188"/>
        <v>1.482</v>
      </c>
    </row>
    <row r="12088" spans="1:6" hidden="1" x14ac:dyDescent="0.25">
      <c r="A12088" t="s">
        <v>5</v>
      </c>
      <c r="B12088" t="s">
        <v>16</v>
      </c>
      <c r="C12088">
        <v>200</v>
      </c>
      <c r="D12088">
        <v>846125381408700</v>
      </c>
      <c r="E12088">
        <v>846125382925000</v>
      </c>
      <c r="F12088">
        <f t="shared" si="188"/>
        <v>1.5163</v>
      </c>
    </row>
    <row r="12089" spans="1:6" hidden="1" x14ac:dyDescent="0.25">
      <c r="A12089" t="s">
        <v>5</v>
      </c>
      <c r="B12089" t="s">
        <v>17</v>
      </c>
      <c r="C12089">
        <v>200</v>
      </c>
      <c r="D12089">
        <v>846125397646600</v>
      </c>
      <c r="E12089">
        <v>846125399139100</v>
      </c>
      <c r="F12089">
        <f t="shared" si="188"/>
        <v>1.4924999999999999</v>
      </c>
    </row>
    <row r="12090" spans="1:6" hidden="1" x14ac:dyDescent="0.25">
      <c r="A12090" t="s">
        <v>5</v>
      </c>
      <c r="B12090" t="s">
        <v>19</v>
      </c>
      <c r="C12090">
        <v>200</v>
      </c>
      <c r="D12090">
        <v>846125427505700</v>
      </c>
      <c r="E12090">
        <v>846125429042300</v>
      </c>
      <c r="F12090">
        <f t="shared" si="188"/>
        <v>1.5366</v>
      </c>
    </row>
    <row r="12091" spans="1:6" hidden="1" x14ac:dyDescent="0.25">
      <c r="A12091" t="s">
        <v>5</v>
      </c>
      <c r="B12091" t="s">
        <v>20</v>
      </c>
      <c r="C12091">
        <v>200</v>
      </c>
      <c r="D12091">
        <v>846125443635300</v>
      </c>
      <c r="E12091">
        <v>846125445188100</v>
      </c>
      <c r="F12091">
        <f t="shared" si="188"/>
        <v>1.5528</v>
      </c>
    </row>
    <row r="12092" spans="1:6" x14ac:dyDescent="0.25">
      <c r="A12092" t="s">
        <v>5</v>
      </c>
      <c r="B12092" t="s">
        <v>24</v>
      </c>
      <c r="C12092">
        <v>200</v>
      </c>
      <c r="D12092">
        <v>846125472643400</v>
      </c>
      <c r="E12092">
        <v>846125476534800</v>
      </c>
      <c r="F12092">
        <f t="shared" si="188"/>
        <v>3.8914</v>
      </c>
    </row>
    <row r="12093" spans="1:6" hidden="1" x14ac:dyDescent="0.25">
      <c r="A12093" t="s">
        <v>5</v>
      </c>
      <c r="B12093" t="s">
        <v>7</v>
      </c>
      <c r="C12093">
        <v>200</v>
      </c>
      <c r="D12093">
        <v>846125773903800</v>
      </c>
      <c r="E12093">
        <v>846125775783400</v>
      </c>
      <c r="F12093">
        <f t="shared" si="188"/>
        <v>1.8795999999999999</v>
      </c>
    </row>
    <row r="12094" spans="1:6" hidden="1" x14ac:dyDescent="0.25">
      <c r="A12094" t="s">
        <v>5</v>
      </c>
      <c r="B12094" t="s">
        <v>9</v>
      </c>
      <c r="C12094">
        <v>200</v>
      </c>
      <c r="D12094">
        <v>846125797166600</v>
      </c>
      <c r="E12094">
        <v>846125798925400</v>
      </c>
      <c r="F12094">
        <f t="shared" si="188"/>
        <v>1.7587999999999999</v>
      </c>
    </row>
    <row r="12095" spans="1:6" hidden="1" x14ac:dyDescent="0.25">
      <c r="A12095" t="s">
        <v>5</v>
      </c>
      <c r="B12095" t="s">
        <v>8</v>
      </c>
      <c r="C12095">
        <v>200</v>
      </c>
      <c r="D12095">
        <v>846125813146700</v>
      </c>
      <c r="E12095">
        <v>846125814806400</v>
      </c>
      <c r="F12095">
        <f t="shared" si="188"/>
        <v>1.6597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846125829090500</v>
      </c>
      <c r="E12096">
        <v>846125830816000</v>
      </c>
      <c r="F12096">
        <f t="shared" si="188"/>
        <v>1.7255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846125858762600</v>
      </c>
      <c r="E12097">
        <v>846125860408700</v>
      </c>
      <c r="F12097">
        <f t="shared" si="188"/>
        <v>1.6460999999999999</v>
      </c>
    </row>
    <row r="12098" spans="1:6" hidden="1" x14ac:dyDescent="0.25">
      <c r="A12098" t="s">
        <v>5</v>
      </c>
      <c r="B12098" t="s">
        <v>11</v>
      </c>
      <c r="C12098">
        <v>200</v>
      </c>
      <c r="D12098">
        <v>846125875486900</v>
      </c>
      <c r="E12098">
        <v>846125877865500</v>
      </c>
      <c r="F12098">
        <f t="shared" ref="F12098:F12161" si="189">(E12098-D12098)/1000000</f>
        <v>2.3786</v>
      </c>
    </row>
    <row r="12099" spans="1:6" hidden="1" x14ac:dyDescent="0.25">
      <c r="A12099" t="s">
        <v>5</v>
      </c>
      <c r="B12099" t="s">
        <v>13</v>
      </c>
      <c r="C12099">
        <v>200</v>
      </c>
      <c r="D12099">
        <v>846125905489800</v>
      </c>
      <c r="E12099">
        <v>846125907056900</v>
      </c>
      <c r="F12099">
        <f t="shared" si="189"/>
        <v>1.5670999999999999</v>
      </c>
    </row>
    <row r="12100" spans="1:6" hidden="1" x14ac:dyDescent="0.25">
      <c r="A12100" t="s">
        <v>5</v>
      </c>
      <c r="B12100" t="s">
        <v>14</v>
      </c>
      <c r="C12100">
        <v>200</v>
      </c>
      <c r="D12100">
        <v>846125921587900</v>
      </c>
      <c r="E12100">
        <v>846125923173000</v>
      </c>
      <c r="F12100">
        <f t="shared" si="189"/>
        <v>1.5851</v>
      </c>
    </row>
    <row r="12101" spans="1:6" hidden="1" x14ac:dyDescent="0.25">
      <c r="A12101" t="s">
        <v>5</v>
      </c>
      <c r="B12101" t="s">
        <v>18</v>
      </c>
      <c r="C12101">
        <v>200</v>
      </c>
      <c r="D12101">
        <v>846125937427700</v>
      </c>
      <c r="E12101">
        <v>846125938998100</v>
      </c>
      <c r="F12101">
        <f t="shared" si="189"/>
        <v>1.5704</v>
      </c>
    </row>
    <row r="12102" spans="1:6" hidden="1" x14ac:dyDescent="0.25">
      <c r="A12102" t="s">
        <v>5</v>
      </c>
      <c r="B12102" t="s">
        <v>15</v>
      </c>
      <c r="C12102">
        <v>200</v>
      </c>
      <c r="D12102">
        <v>846125953556400</v>
      </c>
      <c r="E12102">
        <v>846125955075600</v>
      </c>
      <c r="F12102">
        <f t="shared" si="189"/>
        <v>1.5192000000000001</v>
      </c>
    </row>
    <row r="12103" spans="1:6" hidden="1" x14ac:dyDescent="0.25">
      <c r="A12103" t="s">
        <v>5</v>
      </c>
      <c r="B12103" t="s">
        <v>16</v>
      </c>
      <c r="C12103">
        <v>200</v>
      </c>
      <c r="D12103">
        <v>846125969683900</v>
      </c>
      <c r="E12103">
        <v>846125971357700</v>
      </c>
      <c r="F12103">
        <f t="shared" si="189"/>
        <v>1.6738</v>
      </c>
    </row>
    <row r="12104" spans="1:6" hidden="1" x14ac:dyDescent="0.25">
      <c r="A12104" t="s">
        <v>5</v>
      </c>
      <c r="B12104" t="s">
        <v>17</v>
      </c>
      <c r="C12104">
        <v>200</v>
      </c>
      <c r="D12104">
        <v>846125985501000</v>
      </c>
      <c r="E12104">
        <v>846125987023400</v>
      </c>
      <c r="F12104">
        <f t="shared" si="189"/>
        <v>1.5224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846126001606000</v>
      </c>
      <c r="E12105">
        <v>846126003115300</v>
      </c>
      <c r="F12105">
        <f t="shared" si="189"/>
        <v>1.5093000000000001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846126018044800</v>
      </c>
      <c r="E12106">
        <v>846126019658700</v>
      </c>
      <c r="F12106">
        <f t="shared" si="189"/>
        <v>1.6138999999999999</v>
      </c>
    </row>
    <row r="12107" spans="1:6" x14ac:dyDescent="0.25">
      <c r="A12107" t="s">
        <v>25</v>
      </c>
      <c r="B12107" t="s">
        <v>24</v>
      </c>
      <c r="C12107">
        <v>302</v>
      </c>
      <c r="D12107">
        <v>846126047811200</v>
      </c>
      <c r="E12107">
        <v>846126055450500</v>
      </c>
      <c r="F12107">
        <f t="shared" si="189"/>
        <v>7.6393000000000004</v>
      </c>
    </row>
    <row r="12108" spans="1:6" x14ac:dyDescent="0.25">
      <c r="A12108" t="s">
        <v>5</v>
      </c>
      <c r="B12108" t="s">
        <v>26</v>
      </c>
      <c r="C12108">
        <v>302</v>
      </c>
      <c r="D12108">
        <v>846126079122400</v>
      </c>
      <c r="E12108">
        <v>846126082426800</v>
      </c>
      <c r="F12108">
        <f t="shared" si="189"/>
        <v>3.3043999999999998</v>
      </c>
    </row>
    <row r="12109" spans="1:6" x14ac:dyDescent="0.25">
      <c r="A12109" t="s">
        <v>5</v>
      </c>
      <c r="B12109" t="s">
        <v>27</v>
      </c>
      <c r="C12109">
        <v>200</v>
      </c>
      <c r="D12109">
        <v>846126110074400</v>
      </c>
      <c r="E12109">
        <v>846126113843500</v>
      </c>
      <c r="F12109">
        <f t="shared" si="189"/>
        <v>3.7690999999999999</v>
      </c>
    </row>
    <row r="12110" spans="1:6" hidden="1" x14ac:dyDescent="0.25">
      <c r="A12110" t="s">
        <v>5</v>
      </c>
      <c r="B12110" t="s">
        <v>7</v>
      </c>
      <c r="C12110">
        <v>200</v>
      </c>
      <c r="D12110">
        <v>846126627144500</v>
      </c>
      <c r="E12110">
        <v>846126630116000</v>
      </c>
      <c r="F12110">
        <f t="shared" si="189"/>
        <v>2.9714999999999998</v>
      </c>
    </row>
    <row r="12111" spans="1:6" hidden="1" x14ac:dyDescent="0.25">
      <c r="A12111" t="s">
        <v>5</v>
      </c>
      <c r="B12111" t="s">
        <v>9</v>
      </c>
      <c r="C12111">
        <v>200</v>
      </c>
      <c r="D12111">
        <v>846126659193400</v>
      </c>
      <c r="E12111">
        <v>846126661750000</v>
      </c>
      <c r="F12111">
        <f t="shared" si="189"/>
        <v>2.5566</v>
      </c>
    </row>
    <row r="12112" spans="1:6" hidden="1" x14ac:dyDescent="0.25">
      <c r="A12112" t="s">
        <v>5</v>
      </c>
      <c r="B12112" t="s">
        <v>8</v>
      </c>
      <c r="C12112">
        <v>200</v>
      </c>
      <c r="D12112">
        <v>846126691036100</v>
      </c>
      <c r="E12112">
        <v>846126692954400</v>
      </c>
      <c r="F12112">
        <f t="shared" si="189"/>
        <v>1.9182999999999999</v>
      </c>
    </row>
    <row r="12113" spans="1:6" hidden="1" x14ac:dyDescent="0.25">
      <c r="A12113" t="s">
        <v>5</v>
      </c>
      <c r="B12113" t="s">
        <v>10</v>
      </c>
      <c r="C12113">
        <v>200</v>
      </c>
      <c r="D12113">
        <v>846126721907000</v>
      </c>
      <c r="E12113">
        <v>846126723846900</v>
      </c>
      <c r="F12113">
        <f t="shared" si="189"/>
        <v>1.9399</v>
      </c>
    </row>
    <row r="12114" spans="1:6" hidden="1" x14ac:dyDescent="0.25">
      <c r="A12114" t="s">
        <v>5</v>
      </c>
      <c r="B12114" t="s">
        <v>12</v>
      </c>
      <c r="C12114">
        <v>200</v>
      </c>
      <c r="D12114">
        <v>846126752924700</v>
      </c>
      <c r="E12114">
        <v>846126754691200</v>
      </c>
      <c r="F12114">
        <f t="shared" si="189"/>
        <v>1.7665</v>
      </c>
    </row>
    <row r="12115" spans="1:6" hidden="1" x14ac:dyDescent="0.25">
      <c r="A12115" t="s">
        <v>5</v>
      </c>
      <c r="B12115" t="s">
        <v>11</v>
      </c>
      <c r="C12115">
        <v>200</v>
      </c>
      <c r="D12115">
        <v>846126783942200</v>
      </c>
      <c r="E12115">
        <v>846126785590600</v>
      </c>
      <c r="F12115">
        <f t="shared" si="189"/>
        <v>1.6484000000000001</v>
      </c>
    </row>
    <row r="12116" spans="1:6" hidden="1" x14ac:dyDescent="0.25">
      <c r="A12116" t="s">
        <v>5</v>
      </c>
      <c r="B12116" t="s">
        <v>13</v>
      </c>
      <c r="C12116">
        <v>200</v>
      </c>
      <c r="D12116">
        <v>846126799694500</v>
      </c>
      <c r="E12116">
        <v>846126801404600</v>
      </c>
      <c r="F12116">
        <f t="shared" si="189"/>
        <v>1.7101</v>
      </c>
    </row>
    <row r="12117" spans="1:6" hidden="1" x14ac:dyDescent="0.25">
      <c r="A12117" t="s">
        <v>5</v>
      </c>
      <c r="B12117" t="s">
        <v>14</v>
      </c>
      <c r="C12117">
        <v>200</v>
      </c>
      <c r="D12117">
        <v>846126830409700</v>
      </c>
      <c r="E12117">
        <v>846126832099200</v>
      </c>
      <c r="F12117">
        <f t="shared" si="189"/>
        <v>1.6895</v>
      </c>
    </row>
    <row r="12118" spans="1:6" hidden="1" x14ac:dyDescent="0.25">
      <c r="A12118" t="s">
        <v>5</v>
      </c>
      <c r="B12118" t="s">
        <v>18</v>
      </c>
      <c r="C12118">
        <v>200</v>
      </c>
      <c r="D12118">
        <v>846126861208900</v>
      </c>
      <c r="E12118">
        <v>846126863032300</v>
      </c>
      <c r="F12118">
        <f t="shared" si="189"/>
        <v>1.8233999999999999</v>
      </c>
    </row>
    <row r="12119" spans="1:6" hidden="1" x14ac:dyDescent="0.25">
      <c r="A12119" t="s">
        <v>5</v>
      </c>
      <c r="B12119" t="s">
        <v>15</v>
      </c>
      <c r="C12119">
        <v>200</v>
      </c>
      <c r="D12119">
        <v>846126877331700</v>
      </c>
      <c r="E12119">
        <v>846126878815900</v>
      </c>
      <c r="F12119">
        <f t="shared" si="189"/>
        <v>1.4842</v>
      </c>
    </row>
    <row r="12120" spans="1:6" hidden="1" x14ac:dyDescent="0.25">
      <c r="A12120" t="s">
        <v>5</v>
      </c>
      <c r="B12120" t="s">
        <v>16</v>
      </c>
      <c r="C12120">
        <v>200</v>
      </c>
      <c r="D12120">
        <v>846126893732700</v>
      </c>
      <c r="E12120">
        <v>846126895319800</v>
      </c>
      <c r="F12120">
        <f t="shared" si="189"/>
        <v>1.5871</v>
      </c>
    </row>
    <row r="12121" spans="1:6" hidden="1" x14ac:dyDescent="0.25">
      <c r="A12121" t="s">
        <v>5</v>
      </c>
      <c r="B12121" t="s">
        <v>17</v>
      </c>
      <c r="C12121">
        <v>200</v>
      </c>
      <c r="D12121">
        <v>846126909485100</v>
      </c>
      <c r="E12121">
        <v>846126911174200</v>
      </c>
      <c r="F12121">
        <f t="shared" si="189"/>
        <v>1.6891</v>
      </c>
    </row>
    <row r="12122" spans="1:6" hidden="1" x14ac:dyDescent="0.25">
      <c r="A12122" t="s">
        <v>5</v>
      </c>
      <c r="B12122" t="s">
        <v>19</v>
      </c>
      <c r="C12122">
        <v>200</v>
      </c>
      <c r="D12122">
        <v>846126940631900</v>
      </c>
      <c r="E12122">
        <v>846126942298800</v>
      </c>
      <c r="F12122">
        <f t="shared" si="189"/>
        <v>1.6669</v>
      </c>
    </row>
    <row r="12123" spans="1:6" hidden="1" x14ac:dyDescent="0.25">
      <c r="A12123" t="s">
        <v>5</v>
      </c>
      <c r="B12123" t="s">
        <v>20</v>
      </c>
      <c r="C12123">
        <v>200</v>
      </c>
      <c r="D12123">
        <v>846126971126000</v>
      </c>
      <c r="E12123">
        <v>846126972799600</v>
      </c>
      <c r="F12123">
        <f t="shared" si="189"/>
        <v>1.6736</v>
      </c>
    </row>
    <row r="12124" spans="1:6" x14ac:dyDescent="0.25">
      <c r="A12124" t="s">
        <v>5</v>
      </c>
      <c r="B12124" t="s">
        <v>41</v>
      </c>
      <c r="C12124">
        <v>200</v>
      </c>
      <c r="D12124">
        <v>846126987221000</v>
      </c>
      <c r="E12124">
        <v>846127001693500</v>
      </c>
      <c r="F12124">
        <f t="shared" si="189"/>
        <v>14.4725</v>
      </c>
    </row>
    <row r="12125" spans="1:6" hidden="1" x14ac:dyDescent="0.25">
      <c r="A12125" t="s">
        <v>5</v>
      </c>
      <c r="B12125" t="s">
        <v>7</v>
      </c>
      <c r="C12125">
        <v>200</v>
      </c>
      <c r="D12125">
        <v>846127474003600</v>
      </c>
      <c r="E12125">
        <v>846127475734700</v>
      </c>
      <c r="F12125">
        <f t="shared" si="189"/>
        <v>1.7311000000000001</v>
      </c>
    </row>
    <row r="12126" spans="1:6" hidden="1" x14ac:dyDescent="0.25">
      <c r="A12126" t="s">
        <v>5</v>
      </c>
      <c r="B12126" t="s">
        <v>9</v>
      </c>
      <c r="C12126">
        <v>200</v>
      </c>
      <c r="D12126">
        <v>846127490634300</v>
      </c>
      <c r="E12126">
        <v>846127492233400</v>
      </c>
      <c r="F12126">
        <f t="shared" si="189"/>
        <v>1.5991</v>
      </c>
    </row>
    <row r="12127" spans="1:6" hidden="1" x14ac:dyDescent="0.25">
      <c r="A12127" t="s">
        <v>5</v>
      </c>
      <c r="B12127" t="s">
        <v>8</v>
      </c>
      <c r="C12127">
        <v>200</v>
      </c>
      <c r="D12127">
        <v>846127506548800</v>
      </c>
      <c r="E12127">
        <v>846127507987600</v>
      </c>
      <c r="F12127">
        <f t="shared" si="189"/>
        <v>1.4388000000000001</v>
      </c>
    </row>
    <row r="12128" spans="1:6" hidden="1" x14ac:dyDescent="0.25">
      <c r="A12128" t="s">
        <v>5</v>
      </c>
      <c r="B12128" t="s">
        <v>10</v>
      </c>
      <c r="C12128">
        <v>200</v>
      </c>
      <c r="D12128">
        <v>846127522956500</v>
      </c>
      <c r="E12128">
        <v>846127525293100</v>
      </c>
      <c r="F12128">
        <f t="shared" si="189"/>
        <v>2.3365999999999998</v>
      </c>
    </row>
    <row r="12129" spans="1:6" hidden="1" x14ac:dyDescent="0.25">
      <c r="A12129" t="s">
        <v>5</v>
      </c>
      <c r="B12129" t="s">
        <v>12</v>
      </c>
      <c r="C12129">
        <v>200</v>
      </c>
      <c r="D12129">
        <v>846127553327600</v>
      </c>
      <c r="E12129">
        <v>846127554833700</v>
      </c>
      <c r="F12129">
        <f t="shared" si="189"/>
        <v>1.5061</v>
      </c>
    </row>
    <row r="12130" spans="1:6" hidden="1" x14ac:dyDescent="0.25">
      <c r="A12130" t="s">
        <v>5</v>
      </c>
      <c r="B12130" t="s">
        <v>11</v>
      </c>
      <c r="C12130">
        <v>200</v>
      </c>
      <c r="D12130">
        <v>846127569316000</v>
      </c>
      <c r="E12130">
        <v>846127570857900</v>
      </c>
      <c r="F12130">
        <f t="shared" si="189"/>
        <v>1.5419</v>
      </c>
    </row>
    <row r="12131" spans="1:6" hidden="1" x14ac:dyDescent="0.25">
      <c r="A12131" t="s">
        <v>5</v>
      </c>
      <c r="B12131" t="s">
        <v>13</v>
      </c>
      <c r="C12131">
        <v>200</v>
      </c>
      <c r="D12131">
        <v>846127585566400</v>
      </c>
      <c r="E12131">
        <v>846127587164200</v>
      </c>
      <c r="F12131">
        <f t="shared" si="189"/>
        <v>1.5978000000000001</v>
      </c>
    </row>
    <row r="12132" spans="1:6" hidden="1" x14ac:dyDescent="0.25">
      <c r="A12132" t="s">
        <v>5</v>
      </c>
      <c r="B12132" t="s">
        <v>14</v>
      </c>
      <c r="C12132">
        <v>200</v>
      </c>
      <c r="D12132">
        <v>846127601442700</v>
      </c>
      <c r="E12132">
        <v>846127603052000</v>
      </c>
      <c r="F12132">
        <f t="shared" si="189"/>
        <v>1.6093</v>
      </c>
    </row>
    <row r="12133" spans="1:6" hidden="1" x14ac:dyDescent="0.25">
      <c r="A12133" t="s">
        <v>5</v>
      </c>
      <c r="B12133" t="s">
        <v>18</v>
      </c>
      <c r="C12133">
        <v>200</v>
      </c>
      <c r="D12133">
        <v>846127617830700</v>
      </c>
      <c r="E12133">
        <v>846127620431500</v>
      </c>
      <c r="F12133">
        <f t="shared" si="189"/>
        <v>2.6008</v>
      </c>
    </row>
    <row r="12134" spans="1:6" hidden="1" x14ac:dyDescent="0.25">
      <c r="A12134" t="s">
        <v>5</v>
      </c>
      <c r="B12134" t="s">
        <v>15</v>
      </c>
      <c r="C12134">
        <v>200</v>
      </c>
      <c r="D12134">
        <v>846127649135000</v>
      </c>
      <c r="E12134">
        <v>846127650703600</v>
      </c>
      <c r="F12134">
        <f t="shared" si="189"/>
        <v>1.5686</v>
      </c>
    </row>
    <row r="12135" spans="1:6" hidden="1" x14ac:dyDescent="0.25">
      <c r="A12135" t="s">
        <v>5</v>
      </c>
      <c r="B12135" t="s">
        <v>16</v>
      </c>
      <c r="C12135">
        <v>200</v>
      </c>
      <c r="D12135">
        <v>846127665376800</v>
      </c>
      <c r="E12135">
        <v>846127666843300</v>
      </c>
      <c r="F12135">
        <f t="shared" si="189"/>
        <v>1.4664999999999999</v>
      </c>
    </row>
    <row r="12136" spans="1:6" hidden="1" x14ac:dyDescent="0.25">
      <c r="A12136" t="s">
        <v>5</v>
      </c>
      <c r="B12136" t="s">
        <v>17</v>
      </c>
      <c r="C12136">
        <v>200</v>
      </c>
      <c r="D12136">
        <v>846127694837600</v>
      </c>
      <c r="E12136">
        <v>846127696329400</v>
      </c>
      <c r="F12136">
        <f t="shared" si="189"/>
        <v>1.4918</v>
      </c>
    </row>
    <row r="12137" spans="1:6" hidden="1" x14ac:dyDescent="0.25">
      <c r="A12137" t="s">
        <v>5</v>
      </c>
      <c r="B12137" t="s">
        <v>19</v>
      </c>
      <c r="C12137">
        <v>200</v>
      </c>
      <c r="D12137">
        <v>846127710153200</v>
      </c>
      <c r="E12137">
        <v>846127711707000</v>
      </c>
      <c r="F12137">
        <f t="shared" si="189"/>
        <v>1.5538000000000001</v>
      </c>
    </row>
    <row r="12138" spans="1:6" hidden="1" x14ac:dyDescent="0.25">
      <c r="A12138" t="s">
        <v>5</v>
      </c>
      <c r="B12138" t="s">
        <v>20</v>
      </c>
      <c r="C12138">
        <v>200</v>
      </c>
      <c r="D12138">
        <v>846127739731900</v>
      </c>
      <c r="E12138">
        <v>846127741195300</v>
      </c>
      <c r="F12138">
        <f t="shared" si="189"/>
        <v>1.4634</v>
      </c>
    </row>
    <row r="12139" spans="1:6" hidden="1" x14ac:dyDescent="0.25">
      <c r="A12139" t="s">
        <v>5</v>
      </c>
      <c r="B12139" t="s">
        <v>30</v>
      </c>
      <c r="C12139">
        <v>200</v>
      </c>
      <c r="D12139">
        <v>846127756155400</v>
      </c>
      <c r="E12139">
        <v>846127757608300</v>
      </c>
      <c r="F12139">
        <f t="shared" si="189"/>
        <v>1.4529000000000001</v>
      </c>
    </row>
    <row r="12140" spans="1:6" x14ac:dyDescent="0.25">
      <c r="A12140" t="s">
        <v>5</v>
      </c>
      <c r="B12140" t="s">
        <v>43</v>
      </c>
      <c r="C12140">
        <v>200</v>
      </c>
      <c r="D12140">
        <v>846127771934900</v>
      </c>
      <c r="E12140">
        <v>846127787253100</v>
      </c>
      <c r="F12140">
        <f t="shared" si="189"/>
        <v>15.318199999999999</v>
      </c>
    </row>
    <row r="12141" spans="1:6" hidden="1" x14ac:dyDescent="0.25">
      <c r="A12141" t="s">
        <v>5</v>
      </c>
      <c r="B12141" t="s">
        <v>7</v>
      </c>
      <c r="C12141">
        <v>200</v>
      </c>
      <c r="D12141">
        <v>846128462729400</v>
      </c>
      <c r="E12141">
        <v>846128464468400</v>
      </c>
      <c r="F12141">
        <f t="shared" si="189"/>
        <v>1.7390000000000001</v>
      </c>
    </row>
    <row r="12142" spans="1:6" hidden="1" x14ac:dyDescent="0.25">
      <c r="A12142" t="s">
        <v>5</v>
      </c>
      <c r="B12142" t="s">
        <v>9</v>
      </c>
      <c r="C12142">
        <v>200</v>
      </c>
      <c r="D12142">
        <v>846128492719900</v>
      </c>
      <c r="E12142">
        <v>846128494418600</v>
      </c>
      <c r="F12142">
        <f t="shared" si="189"/>
        <v>1.6987000000000001</v>
      </c>
    </row>
    <row r="12143" spans="1:6" hidden="1" x14ac:dyDescent="0.25">
      <c r="A12143" t="s">
        <v>5</v>
      </c>
      <c r="B12143" t="s">
        <v>8</v>
      </c>
      <c r="C12143">
        <v>200</v>
      </c>
      <c r="D12143">
        <v>846128522458700</v>
      </c>
      <c r="E12143">
        <v>846128524081900</v>
      </c>
      <c r="F12143">
        <f t="shared" si="189"/>
        <v>1.6232</v>
      </c>
    </row>
    <row r="12144" spans="1:6" hidden="1" x14ac:dyDescent="0.25">
      <c r="A12144" t="s">
        <v>5</v>
      </c>
      <c r="B12144" t="s">
        <v>10</v>
      </c>
      <c r="C12144">
        <v>200</v>
      </c>
      <c r="D12144">
        <v>846128538757100</v>
      </c>
      <c r="E12144">
        <v>846128540407000</v>
      </c>
      <c r="F12144">
        <f t="shared" si="189"/>
        <v>1.6498999999999999</v>
      </c>
    </row>
    <row r="12145" spans="1:6" hidden="1" x14ac:dyDescent="0.25">
      <c r="A12145" t="s">
        <v>5</v>
      </c>
      <c r="B12145" t="s">
        <v>12</v>
      </c>
      <c r="C12145">
        <v>200</v>
      </c>
      <c r="D12145">
        <v>846128554762000</v>
      </c>
      <c r="E12145">
        <v>846128556324000</v>
      </c>
      <c r="F12145">
        <f t="shared" si="189"/>
        <v>1.5620000000000001</v>
      </c>
    </row>
    <row r="12146" spans="1:6" hidden="1" x14ac:dyDescent="0.25">
      <c r="A12146" t="s">
        <v>5</v>
      </c>
      <c r="B12146" t="s">
        <v>11</v>
      </c>
      <c r="C12146">
        <v>200</v>
      </c>
      <c r="D12146">
        <v>846128570682600</v>
      </c>
      <c r="E12146">
        <v>846128572294100</v>
      </c>
      <c r="F12146">
        <f t="shared" si="189"/>
        <v>1.6114999999999999</v>
      </c>
    </row>
    <row r="12147" spans="1:6" hidden="1" x14ac:dyDescent="0.25">
      <c r="A12147" t="s">
        <v>5</v>
      </c>
      <c r="B12147" t="s">
        <v>13</v>
      </c>
      <c r="C12147">
        <v>200</v>
      </c>
      <c r="D12147">
        <v>846128586749100</v>
      </c>
      <c r="E12147">
        <v>846128588341500</v>
      </c>
      <c r="F12147">
        <f t="shared" si="189"/>
        <v>1.5924</v>
      </c>
    </row>
    <row r="12148" spans="1:6" hidden="1" x14ac:dyDescent="0.25">
      <c r="A12148" t="s">
        <v>5</v>
      </c>
      <c r="B12148" t="s">
        <v>14</v>
      </c>
      <c r="C12148">
        <v>200</v>
      </c>
      <c r="D12148">
        <v>846128602733500</v>
      </c>
      <c r="E12148">
        <v>846128604437400</v>
      </c>
      <c r="F12148">
        <f t="shared" si="189"/>
        <v>1.7039</v>
      </c>
    </row>
    <row r="12149" spans="1:6" hidden="1" x14ac:dyDescent="0.25">
      <c r="A12149" t="s">
        <v>5</v>
      </c>
      <c r="B12149" t="s">
        <v>18</v>
      </c>
      <c r="C12149">
        <v>200</v>
      </c>
      <c r="D12149">
        <v>846128618618300</v>
      </c>
      <c r="E12149">
        <v>846128620389900</v>
      </c>
      <c r="F12149">
        <f t="shared" si="189"/>
        <v>1.7716000000000001</v>
      </c>
    </row>
    <row r="12150" spans="1:6" hidden="1" x14ac:dyDescent="0.25">
      <c r="A12150" t="s">
        <v>5</v>
      </c>
      <c r="B12150" t="s">
        <v>15</v>
      </c>
      <c r="C12150">
        <v>200</v>
      </c>
      <c r="D12150">
        <v>846128648212100</v>
      </c>
      <c r="E12150">
        <v>846128649854000</v>
      </c>
      <c r="F12150">
        <f t="shared" si="189"/>
        <v>1.6418999999999999</v>
      </c>
    </row>
    <row r="12151" spans="1:6" hidden="1" x14ac:dyDescent="0.25">
      <c r="A12151" t="s">
        <v>5</v>
      </c>
      <c r="B12151" t="s">
        <v>16</v>
      </c>
      <c r="C12151">
        <v>200</v>
      </c>
      <c r="D12151">
        <v>846128664397700</v>
      </c>
      <c r="E12151">
        <v>846128665860900</v>
      </c>
      <c r="F12151">
        <f t="shared" si="189"/>
        <v>1.4632000000000001</v>
      </c>
    </row>
    <row r="12152" spans="1:6" hidden="1" x14ac:dyDescent="0.25">
      <c r="A12152" t="s">
        <v>5</v>
      </c>
      <c r="B12152" t="s">
        <v>17</v>
      </c>
      <c r="C12152">
        <v>200</v>
      </c>
      <c r="D12152">
        <v>846128680401300</v>
      </c>
      <c r="E12152">
        <v>846128681938900</v>
      </c>
      <c r="F12152">
        <f t="shared" si="189"/>
        <v>1.5376000000000001</v>
      </c>
    </row>
    <row r="12153" spans="1:6" hidden="1" x14ac:dyDescent="0.25">
      <c r="A12153" t="s">
        <v>5</v>
      </c>
      <c r="B12153" t="s">
        <v>19</v>
      </c>
      <c r="C12153">
        <v>200</v>
      </c>
      <c r="D12153">
        <v>846128696371000</v>
      </c>
      <c r="E12153">
        <v>846128697931500</v>
      </c>
      <c r="F12153">
        <f t="shared" si="189"/>
        <v>1.5605</v>
      </c>
    </row>
    <row r="12154" spans="1:6" hidden="1" x14ac:dyDescent="0.25">
      <c r="A12154" t="s">
        <v>5</v>
      </c>
      <c r="B12154" t="s">
        <v>20</v>
      </c>
      <c r="C12154">
        <v>200</v>
      </c>
      <c r="D12154">
        <v>846128712394800</v>
      </c>
      <c r="E12154">
        <v>846128713970600</v>
      </c>
      <c r="F12154">
        <f t="shared" si="189"/>
        <v>1.5758000000000001</v>
      </c>
    </row>
    <row r="12155" spans="1:6" x14ac:dyDescent="0.25">
      <c r="A12155" t="s">
        <v>5</v>
      </c>
      <c r="B12155" t="s">
        <v>41</v>
      </c>
      <c r="C12155">
        <v>200</v>
      </c>
      <c r="D12155">
        <v>846128727936300</v>
      </c>
      <c r="E12155">
        <v>846128743413500</v>
      </c>
      <c r="F12155">
        <f t="shared" si="189"/>
        <v>15.4772</v>
      </c>
    </row>
    <row r="12156" spans="1:6" hidden="1" x14ac:dyDescent="0.25">
      <c r="A12156" t="s">
        <v>5</v>
      </c>
      <c r="B12156" t="s">
        <v>7</v>
      </c>
      <c r="C12156">
        <v>200</v>
      </c>
      <c r="D12156">
        <v>846129043873400</v>
      </c>
      <c r="E12156">
        <v>846129045636500</v>
      </c>
      <c r="F12156">
        <f t="shared" si="189"/>
        <v>1.7630999999999999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846129074282600</v>
      </c>
      <c r="E12157">
        <v>846129076136300</v>
      </c>
      <c r="F12157">
        <f t="shared" si="189"/>
        <v>1.8536999999999999</v>
      </c>
    </row>
    <row r="12158" spans="1:6" hidden="1" x14ac:dyDescent="0.25">
      <c r="A12158" t="s">
        <v>5</v>
      </c>
      <c r="B12158" t="s">
        <v>8</v>
      </c>
      <c r="C12158">
        <v>200</v>
      </c>
      <c r="D12158">
        <v>846129105248700</v>
      </c>
      <c r="E12158">
        <v>846129106978300</v>
      </c>
      <c r="F12158">
        <f t="shared" si="189"/>
        <v>1.7296</v>
      </c>
    </row>
    <row r="12159" spans="1:6" hidden="1" x14ac:dyDescent="0.25">
      <c r="A12159" t="s">
        <v>5</v>
      </c>
      <c r="B12159" t="s">
        <v>10</v>
      </c>
      <c r="C12159">
        <v>200</v>
      </c>
      <c r="D12159">
        <v>846129121780200</v>
      </c>
      <c r="E12159">
        <v>846129124134000</v>
      </c>
      <c r="F12159">
        <f t="shared" si="189"/>
        <v>2.3538000000000001</v>
      </c>
    </row>
    <row r="12160" spans="1:6" hidden="1" x14ac:dyDescent="0.25">
      <c r="A12160" t="s">
        <v>5</v>
      </c>
      <c r="B12160" t="s">
        <v>12</v>
      </c>
      <c r="C12160">
        <v>200</v>
      </c>
      <c r="D12160">
        <v>846129152451200</v>
      </c>
      <c r="E12160">
        <v>846129154058600</v>
      </c>
      <c r="F12160">
        <f t="shared" si="189"/>
        <v>1.6073999999999999</v>
      </c>
    </row>
    <row r="12161" spans="1:6" hidden="1" x14ac:dyDescent="0.25">
      <c r="A12161" t="s">
        <v>5</v>
      </c>
      <c r="B12161" t="s">
        <v>11</v>
      </c>
      <c r="C12161">
        <v>200</v>
      </c>
      <c r="D12161">
        <v>846129168036800</v>
      </c>
      <c r="E12161">
        <v>846129169658800</v>
      </c>
      <c r="F12161">
        <f t="shared" si="189"/>
        <v>1.6220000000000001</v>
      </c>
    </row>
    <row r="12162" spans="1:6" hidden="1" x14ac:dyDescent="0.25">
      <c r="A12162" t="s">
        <v>5</v>
      </c>
      <c r="B12162" t="s">
        <v>13</v>
      </c>
      <c r="C12162">
        <v>200</v>
      </c>
      <c r="D12162">
        <v>846129197664500</v>
      </c>
      <c r="E12162">
        <v>846129199194500</v>
      </c>
      <c r="F12162">
        <f t="shared" ref="F12162:F12225" si="190">(E12162-D12162)/1000000</f>
        <v>1.53</v>
      </c>
    </row>
    <row r="12163" spans="1:6" hidden="1" x14ac:dyDescent="0.25">
      <c r="A12163" t="s">
        <v>5</v>
      </c>
      <c r="B12163" t="s">
        <v>14</v>
      </c>
      <c r="C12163">
        <v>200</v>
      </c>
      <c r="D12163">
        <v>846129227586400</v>
      </c>
      <c r="E12163">
        <v>846129229146100</v>
      </c>
      <c r="F12163">
        <f t="shared" si="190"/>
        <v>1.5597000000000001</v>
      </c>
    </row>
    <row r="12164" spans="1:6" hidden="1" x14ac:dyDescent="0.25">
      <c r="A12164" t="s">
        <v>5</v>
      </c>
      <c r="B12164" t="s">
        <v>18</v>
      </c>
      <c r="C12164">
        <v>200</v>
      </c>
      <c r="D12164">
        <v>846129257641700</v>
      </c>
      <c r="E12164">
        <v>846129259408500</v>
      </c>
      <c r="F12164">
        <f t="shared" si="190"/>
        <v>1.7667999999999999</v>
      </c>
    </row>
    <row r="12165" spans="1:6" hidden="1" x14ac:dyDescent="0.25">
      <c r="A12165" t="s">
        <v>5</v>
      </c>
      <c r="B12165" t="s">
        <v>15</v>
      </c>
      <c r="C12165">
        <v>200</v>
      </c>
      <c r="D12165">
        <v>846129273823300</v>
      </c>
      <c r="E12165">
        <v>846129275467800</v>
      </c>
      <c r="F12165">
        <f t="shared" si="190"/>
        <v>1.6445000000000001</v>
      </c>
    </row>
    <row r="12166" spans="1:6" hidden="1" x14ac:dyDescent="0.25">
      <c r="A12166" t="s">
        <v>5</v>
      </c>
      <c r="B12166" t="s">
        <v>16</v>
      </c>
      <c r="C12166">
        <v>200</v>
      </c>
      <c r="D12166">
        <v>846129289803700</v>
      </c>
      <c r="E12166">
        <v>846129291442000</v>
      </c>
      <c r="F12166">
        <f t="shared" si="190"/>
        <v>1.6383000000000001</v>
      </c>
    </row>
    <row r="12167" spans="1:6" hidden="1" x14ac:dyDescent="0.25">
      <c r="A12167" t="s">
        <v>5</v>
      </c>
      <c r="B12167" t="s">
        <v>17</v>
      </c>
      <c r="C12167">
        <v>200</v>
      </c>
      <c r="D12167">
        <v>846129305696800</v>
      </c>
      <c r="E12167">
        <v>846129307271600</v>
      </c>
      <c r="F12167">
        <f t="shared" si="190"/>
        <v>1.5748</v>
      </c>
    </row>
    <row r="12168" spans="1:6" hidden="1" x14ac:dyDescent="0.25">
      <c r="A12168" t="s">
        <v>5</v>
      </c>
      <c r="B12168" t="s">
        <v>19</v>
      </c>
      <c r="C12168">
        <v>200</v>
      </c>
      <c r="D12168">
        <v>846129321948600</v>
      </c>
      <c r="E12168">
        <v>846129323528300</v>
      </c>
      <c r="F12168">
        <f t="shared" si="190"/>
        <v>1.5797000000000001</v>
      </c>
    </row>
    <row r="12169" spans="1:6" hidden="1" x14ac:dyDescent="0.25">
      <c r="A12169" t="s">
        <v>5</v>
      </c>
      <c r="B12169" t="s">
        <v>20</v>
      </c>
      <c r="C12169">
        <v>200</v>
      </c>
      <c r="D12169">
        <v>846129337859200</v>
      </c>
      <c r="E12169">
        <v>846129339401300</v>
      </c>
      <c r="F12169">
        <f t="shared" si="190"/>
        <v>1.5421</v>
      </c>
    </row>
    <row r="12170" spans="1:6" hidden="1" x14ac:dyDescent="0.25">
      <c r="A12170" t="s">
        <v>5</v>
      </c>
      <c r="B12170" t="s">
        <v>30</v>
      </c>
      <c r="C12170">
        <v>200</v>
      </c>
      <c r="D12170">
        <v>846129353909100</v>
      </c>
      <c r="E12170">
        <v>846129355505200</v>
      </c>
      <c r="F12170">
        <f t="shared" si="190"/>
        <v>1.5961000000000001</v>
      </c>
    </row>
    <row r="12171" spans="1:6" x14ac:dyDescent="0.25">
      <c r="A12171" t="s">
        <v>5</v>
      </c>
      <c r="B12171" t="s">
        <v>43</v>
      </c>
      <c r="C12171">
        <v>200</v>
      </c>
      <c r="D12171">
        <v>846129383013500</v>
      </c>
      <c r="E12171">
        <v>846129397343200</v>
      </c>
      <c r="F12171">
        <f t="shared" si="190"/>
        <v>14.329700000000001</v>
      </c>
    </row>
    <row r="12172" spans="1:6" hidden="1" x14ac:dyDescent="0.25">
      <c r="A12172" t="s">
        <v>5</v>
      </c>
      <c r="B12172" t="s">
        <v>7</v>
      </c>
      <c r="C12172">
        <v>200</v>
      </c>
      <c r="D12172">
        <v>846129915122900</v>
      </c>
      <c r="E12172">
        <v>846129916907400</v>
      </c>
      <c r="F12172">
        <f t="shared" si="190"/>
        <v>1.7845</v>
      </c>
    </row>
    <row r="12173" spans="1:6" hidden="1" x14ac:dyDescent="0.25">
      <c r="A12173" t="s">
        <v>5</v>
      </c>
      <c r="B12173" t="s">
        <v>9</v>
      </c>
      <c r="C12173">
        <v>200</v>
      </c>
      <c r="D12173">
        <v>846129931090200</v>
      </c>
      <c r="E12173">
        <v>846129932809300</v>
      </c>
      <c r="F12173">
        <f t="shared" si="190"/>
        <v>1.7191000000000001</v>
      </c>
    </row>
    <row r="12174" spans="1:6" hidden="1" x14ac:dyDescent="0.25">
      <c r="A12174" t="s">
        <v>5</v>
      </c>
      <c r="B12174" t="s">
        <v>8</v>
      </c>
      <c r="C12174">
        <v>200</v>
      </c>
      <c r="D12174">
        <v>846129946867200</v>
      </c>
      <c r="E12174">
        <v>846129948498200</v>
      </c>
      <c r="F12174">
        <f t="shared" si="190"/>
        <v>1.631</v>
      </c>
    </row>
    <row r="12175" spans="1:6" hidden="1" x14ac:dyDescent="0.25">
      <c r="A12175" t="s">
        <v>5</v>
      </c>
      <c r="B12175" t="s">
        <v>10</v>
      </c>
      <c r="C12175">
        <v>200</v>
      </c>
      <c r="D12175">
        <v>846129962814400</v>
      </c>
      <c r="E12175">
        <v>846129964502700</v>
      </c>
      <c r="F12175">
        <f t="shared" si="190"/>
        <v>1.6882999999999999</v>
      </c>
    </row>
    <row r="12176" spans="1:6" hidden="1" x14ac:dyDescent="0.25">
      <c r="A12176" t="s">
        <v>5</v>
      </c>
      <c r="B12176" t="s">
        <v>12</v>
      </c>
      <c r="C12176">
        <v>200</v>
      </c>
      <c r="D12176">
        <v>846129992617700</v>
      </c>
      <c r="E12176">
        <v>846129994358500</v>
      </c>
      <c r="F12176">
        <f t="shared" si="190"/>
        <v>1.7407999999999999</v>
      </c>
    </row>
    <row r="12177" spans="1:6" hidden="1" x14ac:dyDescent="0.25">
      <c r="A12177" t="s">
        <v>5</v>
      </c>
      <c r="B12177" t="s">
        <v>11</v>
      </c>
      <c r="C12177">
        <v>200</v>
      </c>
      <c r="D12177">
        <v>846130008831200</v>
      </c>
      <c r="E12177">
        <v>846130010437200</v>
      </c>
      <c r="F12177">
        <f t="shared" si="190"/>
        <v>1.6060000000000001</v>
      </c>
    </row>
    <row r="12178" spans="1:6" hidden="1" x14ac:dyDescent="0.25">
      <c r="A12178" t="s">
        <v>5</v>
      </c>
      <c r="B12178" t="s">
        <v>13</v>
      </c>
      <c r="C12178">
        <v>200</v>
      </c>
      <c r="D12178">
        <v>846130024815700</v>
      </c>
      <c r="E12178">
        <v>846130026402900</v>
      </c>
      <c r="F12178">
        <f t="shared" si="190"/>
        <v>1.5871999999999999</v>
      </c>
    </row>
    <row r="12179" spans="1:6" hidden="1" x14ac:dyDescent="0.25">
      <c r="A12179" t="s">
        <v>5</v>
      </c>
      <c r="B12179" t="s">
        <v>14</v>
      </c>
      <c r="C12179">
        <v>200</v>
      </c>
      <c r="D12179">
        <v>846130040665000</v>
      </c>
      <c r="E12179">
        <v>846130042383000</v>
      </c>
      <c r="F12179">
        <f t="shared" si="190"/>
        <v>1.718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846130056843300</v>
      </c>
      <c r="E12180">
        <v>846130058602100</v>
      </c>
      <c r="F12180">
        <f t="shared" si="190"/>
        <v>1.7587999999999999</v>
      </c>
    </row>
    <row r="12181" spans="1:6" hidden="1" x14ac:dyDescent="0.25">
      <c r="A12181" t="s">
        <v>5</v>
      </c>
      <c r="B12181" t="s">
        <v>15</v>
      </c>
      <c r="C12181">
        <v>200</v>
      </c>
      <c r="D12181">
        <v>846130086653700</v>
      </c>
      <c r="E12181">
        <v>846130088206900</v>
      </c>
      <c r="F12181">
        <f t="shared" si="190"/>
        <v>1.5531999999999999</v>
      </c>
    </row>
    <row r="12182" spans="1:6" hidden="1" x14ac:dyDescent="0.25">
      <c r="A12182" t="s">
        <v>5</v>
      </c>
      <c r="B12182" t="s">
        <v>16</v>
      </c>
      <c r="C12182">
        <v>200</v>
      </c>
      <c r="D12182">
        <v>846130103051200</v>
      </c>
      <c r="E12182">
        <v>846130104586700</v>
      </c>
      <c r="F12182">
        <f t="shared" si="190"/>
        <v>1.5355000000000001</v>
      </c>
    </row>
    <row r="12183" spans="1:6" hidden="1" x14ac:dyDescent="0.25">
      <c r="A12183" t="s">
        <v>5</v>
      </c>
      <c r="B12183" t="s">
        <v>17</v>
      </c>
      <c r="C12183">
        <v>200</v>
      </c>
      <c r="D12183">
        <v>846130118704700</v>
      </c>
      <c r="E12183">
        <v>846130120217500</v>
      </c>
      <c r="F12183">
        <f t="shared" si="190"/>
        <v>1.5127999999999999</v>
      </c>
    </row>
    <row r="12184" spans="1:6" hidden="1" x14ac:dyDescent="0.25">
      <c r="A12184" t="s">
        <v>5</v>
      </c>
      <c r="B12184" t="s">
        <v>19</v>
      </c>
      <c r="C12184">
        <v>200</v>
      </c>
      <c r="D12184">
        <v>846130134833700</v>
      </c>
      <c r="E12184">
        <v>846130136312000</v>
      </c>
      <c r="F12184">
        <f t="shared" si="190"/>
        <v>1.4782999999999999</v>
      </c>
    </row>
    <row r="12185" spans="1:6" hidden="1" x14ac:dyDescent="0.25">
      <c r="A12185" t="s">
        <v>5</v>
      </c>
      <c r="B12185" t="s">
        <v>20</v>
      </c>
      <c r="C12185">
        <v>200</v>
      </c>
      <c r="D12185">
        <v>846130164777900</v>
      </c>
      <c r="E12185">
        <v>846130166421000</v>
      </c>
      <c r="F12185">
        <f t="shared" si="190"/>
        <v>1.6431</v>
      </c>
    </row>
    <row r="12186" spans="1:6" x14ac:dyDescent="0.25">
      <c r="A12186" t="s">
        <v>5</v>
      </c>
      <c r="B12186" t="s">
        <v>41</v>
      </c>
      <c r="C12186">
        <v>200</v>
      </c>
      <c r="D12186">
        <v>846130180126200</v>
      </c>
      <c r="E12186">
        <v>846130194108400</v>
      </c>
      <c r="F12186">
        <f t="shared" si="190"/>
        <v>13.982200000000001</v>
      </c>
    </row>
    <row r="12187" spans="1:6" hidden="1" x14ac:dyDescent="0.25">
      <c r="A12187" t="s">
        <v>5</v>
      </c>
      <c r="B12187" t="s">
        <v>7</v>
      </c>
      <c r="C12187">
        <v>200</v>
      </c>
      <c r="D12187">
        <v>846130574780400</v>
      </c>
      <c r="E12187">
        <v>846130576572200</v>
      </c>
      <c r="F12187">
        <f t="shared" si="190"/>
        <v>1.7918000000000001</v>
      </c>
    </row>
    <row r="12188" spans="1:6" hidden="1" x14ac:dyDescent="0.25">
      <c r="A12188" t="s">
        <v>5</v>
      </c>
      <c r="B12188" t="s">
        <v>9</v>
      </c>
      <c r="C12188">
        <v>200</v>
      </c>
      <c r="D12188">
        <v>846130604965600</v>
      </c>
      <c r="E12188">
        <v>846130606603400</v>
      </c>
      <c r="F12188">
        <f t="shared" si="190"/>
        <v>1.6377999999999999</v>
      </c>
    </row>
    <row r="12189" spans="1:6" hidden="1" x14ac:dyDescent="0.25">
      <c r="A12189" t="s">
        <v>5</v>
      </c>
      <c r="B12189" t="s">
        <v>8</v>
      </c>
      <c r="C12189">
        <v>200</v>
      </c>
      <c r="D12189">
        <v>846130621414900</v>
      </c>
      <c r="E12189">
        <v>846130622981700</v>
      </c>
      <c r="F12189">
        <f t="shared" si="190"/>
        <v>1.5668</v>
      </c>
    </row>
    <row r="12190" spans="1:6" hidden="1" x14ac:dyDescent="0.25">
      <c r="A12190" t="s">
        <v>5</v>
      </c>
      <c r="B12190" t="s">
        <v>10</v>
      </c>
      <c r="C12190">
        <v>200</v>
      </c>
      <c r="D12190">
        <v>846130637142700</v>
      </c>
      <c r="E12190">
        <v>846130638701500</v>
      </c>
      <c r="F12190">
        <f t="shared" si="190"/>
        <v>1.5588</v>
      </c>
    </row>
    <row r="12191" spans="1:6" hidden="1" x14ac:dyDescent="0.25">
      <c r="A12191" t="s">
        <v>5</v>
      </c>
      <c r="B12191" t="s">
        <v>12</v>
      </c>
      <c r="C12191">
        <v>200</v>
      </c>
      <c r="D12191">
        <v>846130653186000</v>
      </c>
      <c r="E12191">
        <v>846130654704100</v>
      </c>
      <c r="F12191">
        <f t="shared" si="190"/>
        <v>1.5181</v>
      </c>
    </row>
    <row r="12192" spans="1:6" hidden="1" x14ac:dyDescent="0.25">
      <c r="A12192" t="s">
        <v>5</v>
      </c>
      <c r="B12192" t="s">
        <v>11</v>
      </c>
      <c r="C12192">
        <v>200</v>
      </c>
      <c r="D12192">
        <v>846130682880200</v>
      </c>
      <c r="E12192">
        <v>846130684497800</v>
      </c>
      <c r="F12192">
        <f t="shared" si="190"/>
        <v>1.6175999999999999</v>
      </c>
    </row>
    <row r="12193" spans="1:6" hidden="1" x14ac:dyDescent="0.25">
      <c r="A12193" t="s">
        <v>5</v>
      </c>
      <c r="B12193" t="s">
        <v>13</v>
      </c>
      <c r="C12193">
        <v>200</v>
      </c>
      <c r="D12193">
        <v>846130699077700</v>
      </c>
      <c r="E12193">
        <v>846130700743000</v>
      </c>
      <c r="F12193">
        <f t="shared" si="190"/>
        <v>1.6653</v>
      </c>
    </row>
    <row r="12194" spans="1:6" hidden="1" x14ac:dyDescent="0.25">
      <c r="A12194" t="s">
        <v>5</v>
      </c>
      <c r="B12194" t="s">
        <v>14</v>
      </c>
      <c r="C12194">
        <v>200</v>
      </c>
      <c r="D12194">
        <v>846130715028300</v>
      </c>
      <c r="E12194">
        <v>846130716823100</v>
      </c>
      <c r="F12194">
        <f t="shared" si="190"/>
        <v>1.7948</v>
      </c>
    </row>
    <row r="12195" spans="1:6" hidden="1" x14ac:dyDescent="0.25">
      <c r="A12195" t="s">
        <v>5</v>
      </c>
      <c r="B12195" t="s">
        <v>18</v>
      </c>
      <c r="C12195">
        <v>200</v>
      </c>
      <c r="D12195">
        <v>846130731136400</v>
      </c>
      <c r="E12195">
        <v>846130732781800</v>
      </c>
      <c r="F12195">
        <f t="shared" si="190"/>
        <v>1.6454</v>
      </c>
    </row>
    <row r="12196" spans="1:6" hidden="1" x14ac:dyDescent="0.25">
      <c r="A12196" t="s">
        <v>5</v>
      </c>
      <c r="B12196" t="s">
        <v>15</v>
      </c>
      <c r="C12196">
        <v>200</v>
      </c>
      <c r="D12196">
        <v>846130761657500</v>
      </c>
      <c r="E12196">
        <v>846130763190900</v>
      </c>
      <c r="F12196">
        <f t="shared" si="190"/>
        <v>1.5334000000000001</v>
      </c>
    </row>
    <row r="12197" spans="1:6" hidden="1" x14ac:dyDescent="0.25">
      <c r="A12197" t="s">
        <v>5</v>
      </c>
      <c r="B12197" t="s">
        <v>16</v>
      </c>
      <c r="C12197">
        <v>200</v>
      </c>
      <c r="D12197">
        <v>846130791407700</v>
      </c>
      <c r="E12197">
        <v>846130792900600</v>
      </c>
      <c r="F12197">
        <f t="shared" si="190"/>
        <v>1.4928999999999999</v>
      </c>
    </row>
    <row r="12198" spans="1:6" hidden="1" x14ac:dyDescent="0.25">
      <c r="A12198" t="s">
        <v>5</v>
      </c>
      <c r="B12198" t="s">
        <v>17</v>
      </c>
      <c r="C12198">
        <v>200</v>
      </c>
      <c r="D12198">
        <v>846130807826700</v>
      </c>
      <c r="E12198">
        <v>846130809285000</v>
      </c>
      <c r="F12198">
        <f t="shared" si="190"/>
        <v>1.4582999999999999</v>
      </c>
    </row>
    <row r="12199" spans="1:6" hidden="1" x14ac:dyDescent="0.25">
      <c r="A12199" t="s">
        <v>5</v>
      </c>
      <c r="B12199" t="s">
        <v>19</v>
      </c>
      <c r="C12199">
        <v>200</v>
      </c>
      <c r="D12199">
        <v>846130823732000</v>
      </c>
      <c r="E12199">
        <v>846130825189000</v>
      </c>
      <c r="F12199">
        <f t="shared" si="190"/>
        <v>1.4570000000000001</v>
      </c>
    </row>
    <row r="12200" spans="1:6" hidden="1" x14ac:dyDescent="0.25">
      <c r="A12200" t="s">
        <v>5</v>
      </c>
      <c r="B12200" t="s">
        <v>20</v>
      </c>
      <c r="C12200">
        <v>200</v>
      </c>
      <c r="D12200">
        <v>846130839760800</v>
      </c>
      <c r="E12200">
        <v>846130841241600</v>
      </c>
      <c r="F12200">
        <f t="shared" si="190"/>
        <v>1.4807999999999999</v>
      </c>
    </row>
    <row r="12201" spans="1:6" hidden="1" x14ac:dyDescent="0.25">
      <c r="A12201" t="s">
        <v>5</v>
      </c>
      <c r="B12201" t="s">
        <v>30</v>
      </c>
      <c r="C12201">
        <v>200</v>
      </c>
      <c r="D12201">
        <v>846130855712300</v>
      </c>
      <c r="E12201">
        <v>846130857182200</v>
      </c>
      <c r="F12201">
        <f t="shared" si="190"/>
        <v>1.4699</v>
      </c>
    </row>
    <row r="12202" spans="1:6" x14ac:dyDescent="0.25">
      <c r="A12202" t="s">
        <v>5</v>
      </c>
      <c r="B12202" t="s">
        <v>43</v>
      </c>
      <c r="C12202">
        <v>200</v>
      </c>
      <c r="D12202">
        <v>846130871576300</v>
      </c>
      <c r="E12202">
        <v>846130884343600</v>
      </c>
      <c r="F12202">
        <f t="shared" si="190"/>
        <v>12.767300000000001</v>
      </c>
    </row>
    <row r="12203" spans="1:6" hidden="1" x14ac:dyDescent="0.25">
      <c r="A12203" t="s">
        <v>5</v>
      </c>
      <c r="B12203" t="s">
        <v>7</v>
      </c>
      <c r="C12203">
        <v>200</v>
      </c>
      <c r="D12203">
        <v>846131421460000</v>
      </c>
      <c r="E12203">
        <v>846131423207400</v>
      </c>
      <c r="F12203">
        <f t="shared" si="190"/>
        <v>1.7474000000000001</v>
      </c>
    </row>
    <row r="12204" spans="1:6" hidden="1" x14ac:dyDescent="0.25">
      <c r="A12204" t="s">
        <v>5</v>
      </c>
      <c r="B12204" t="s">
        <v>9</v>
      </c>
      <c r="C12204">
        <v>200</v>
      </c>
      <c r="D12204">
        <v>846131456290500</v>
      </c>
      <c r="E12204">
        <v>846131460613500</v>
      </c>
      <c r="F12204">
        <f t="shared" si="190"/>
        <v>4.3230000000000004</v>
      </c>
    </row>
    <row r="12205" spans="1:6" hidden="1" x14ac:dyDescent="0.25">
      <c r="A12205" t="s">
        <v>5</v>
      </c>
      <c r="B12205" t="s">
        <v>8</v>
      </c>
      <c r="C12205">
        <v>200</v>
      </c>
      <c r="D12205">
        <v>846131485915800</v>
      </c>
      <c r="E12205">
        <v>846131488713600</v>
      </c>
      <c r="F12205">
        <f t="shared" si="190"/>
        <v>2.7978000000000001</v>
      </c>
    </row>
    <row r="12206" spans="1:6" hidden="1" x14ac:dyDescent="0.25">
      <c r="A12206" t="s">
        <v>5</v>
      </c>
      <c r="B12206" t="s">
        <v>12</v>
      </c>
      <c r="C12206">
        <v>200</v>
      </c>
      <c r="D12206">
        <v>846131517334700</v>
      </c>
      <c r="E12206">
        <v>846131519253400</v>
      </c>
      <c r="F12206">
        <f t="shared" si="190"/>
        <v>1.9187000000000001</v>
      </c>
    </row>
    <row r="12207" spans="1:6" hidden="1" x14ac:dyDescent="0.25">
      <c r="A12207" t="s">
        <v>5</v>
      </c>
      <c r="B12207" t="s">
        <v>10</v>
      </c>
      <c r="C12207">
        <v>200</v>
      </c>
      <c r="D12207">
        <v>846131550953100</v>
      </c>
      <c r="E12207">
        <v>846131555324500</v>
      </c>
      <c r="F12207">
        <f t="shared" si="190"/>
        <v>4.3714000000000004</v>
      </c>
    </row>
    <row r="12208" spans="1:6" hidden="1" x14ac:dyDescent="0.25">
      <c r="A12208" t="s">
        <v>5</v>
      </c>
      <c r="B12208" t="s">
        <v>11</v>
      </c>
      <c r="C12208">
        <v>200</v>
      </c>
      <c r="D12208">
        <v>846131578020600</v>
      </c>
      <c r="E12208">
        <v>846131580081800</v>
      </c>
      <c r="F12208">
        <f t="shared" si="190"/>
        <v>2.0611999999999999</v>
      </c>
    </row>
    <row r="12209" spans="1:6" hidden="1" x14ac:dyDescent="0.25">
      <c r="A12209" t="s">
        <v>5</v>
      </c>
      <c r="B12209" t="s">
        <v>13</v>
      </c>
      <c r="C12209">
        <v>200</v>
      </c>
      <c r="D12209">
        <v>846131608462100</v>
      </c>
      <c r="E12209">
        <v>846131610202000</v>
      </c>
      <c r="F12209">
        <f t="shared" si="190"/>
        <v>1.7399</v>
      </c>
    </row>
    <row r="12210" spans="1:6" hidden="1" x14ac:dyDescent="0.25">
      <c r="A12210" t="s">
        <v>5</v>
      </c>
      <c r="B12210" t="s">
        <v>14</v>
      </c>
      <c r="C12210">
        <v>200</v>
      </c>
      <c r="D12210">
        <v>846131625042400</v>
      </c>
      <c r="E12210">
        <v>846131626869800</v>
      </c>
      <c r="F12210">
        <f t="shared" si="190"/>
        <v>1.8273999999999999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846131655158500</v>
      </c>
      <c r="E12211">
        <v>846131656822500</v>
      </c>
      <c r="F12211">
        <f t="shared" si="190"/>
        <v>1.6639999999999999</v>
      </c>
    </row>
    <row r="12212" spans="1:6" hidden="1" x14ac:dyDescent="0.25">
      <c r="A12212" t="s">
        <v>5</v>
      </c>
      <c r="B12212" t="s">
        <v>15</v>
      </c>
      <c r="C12212">
        <v>200</v>
      </c>
      <c r="D12212">
        <v>846131685072500</v>
      </c>
      <c r="E12212">
        <v>846131686530700</v>
      </c>
      <c r="F12212">
        <f t="shared" si="190"/>
        <v>1.4581999999999999</v>
      </c>
    </row>
    <row r="12213" spans="1:6" hidden="1" x14ac:dyDescent="0.25">
      <c r="A12213" t="s">
        <v>5</v>
      </c>
      <c r="B12213" t="s">
        <v>16</v>
      </c>
      <c r="C12213">
        <v>200</v>
      </c>
      <c r="D12213">
        <v>846131701145900</v>
      </c>
      <c r="E12213">
        <v>846131702664300</v>
      </c>
      <c r="F12213">
        <f t="shared" si="190"/>
        <v>1.5184</v>
      </c>
    </row>
    <row r="12214" spans="1:6" hidden="1" x14ac:dyDescent="0.25">
      <c r="A12214" t="s">
        <v>5</v>
      </c>
      <c r="B12214" t="s">
        <v>17</v>
      </c>
      <c r="C12214">
        <v>200</v>
      </c>
      <c r="D12214">
        <v>846131717162500</v>
      </c>
      <c r="E12214">
        <v>846131718665700</v>
      </c>
      <c r="F12214">
        <f t="shared" si="190"/>
        <v>1.5032000000000001</v>
      </c>
    </row>
    <row r="12215" spans="1:6" hidden="1" x14ac:dyDescent="0.25">
      <c r="A12215" t="s">
        <v>5</v>
      </c>
      <c r="B12215" t="s">
        <v>19</v>
      </c>
      <c r="C12215">
        <v>200</v>
      </c>
      <c r="D12215">
        <v>846131733182600</v>
      </c>
      <c r="E12215">
        <v>846131734710700</v>
      </c>
      <c r="F12215">
        <f t="shared" si="190"/>
        <v>1.5281</v>
      </c>
    </row>
    <row r="12216" spans="1:6" hidden="1" x14ac:dyDescent="0.25">
      <c r="A12216" t="s">
        <v>5</v>
      </c>
      <c r="B12216" t="s">
        <v>20</v>
      </c>
      <c r="C12216">
        <v>200</v>
      </c>
      <c r="D12216">
        <v>846131749153800</v>
      </c>
      <c r="E12216">
        <v>846131750701100</v>
      </c>
      <c r="F12216">
        <f t="shared" si="190"/>
        <v>1.5472999999999999</v>
      </c>
    </row>
    <row r="12217" spans="1:6" x14ac:dyDescent="0.25">
      <c r="A12217" t="s">
        <v>5</v>
      </c>
      <c r="B12217" t="s">
        <v>41</v>
      </c>
      <c r="C12217">
        <v>200</v>
      </c>
      <c r="D12217">
        <v>846131764818800</v>
      </c>
      <c r="E12217">
        <v>846131780810800</v>
      </c>
      <c r="F12217">
        <f t="shared" si="190"/>
        <v>15.992000000000001</v>
      </c>
    </row>
    <row r="12218" spans="1:6" hidden="1" x14ac:dyDescent="0.25">
      <c r="A12218" t="s">
        <v>5</v>
      </c>
      <c r="B12218" t="s">
        <v>7</v>
      </c>
      <c r="C12218">
        <v>200</v>
      </c>
      <c r="D12218">
        <v>846132255506800</v>
      </c>
      <c r="E12218">
        <v>846132257381700</v>
      </c>
      <c r="F12218">
        <f t="shared" si="190"/>
        <v>1.8749</v>
      </c>
    </row>
    <row r="12219" spans="1:6" hidden="1" x14ac:dyDescent="0.25">
      <c r="A12219" t="s">
        <v>5</v>
      </c>
      <c r="B12219" t="s">
        <v>9</v>
      </c>
      <c r="C12219">
        <v>200</v>
      </c>
      <c r="D12219">
        <v>846132272334500</v>
      </c>
      <c r="E12219">
        <v>846132274212400</v>
      </c>
      <c r="F12219">
        <f t="shared" si="190"/>
        <v>1.8778999999999999</v>
      </c>
    </row>
    <row r="12220" spans="1:6" hidden="1" x14ac:dyDescent="0.25">
      <c r="A12220" t="s">
        <v>5</v>
      </c>
      <c r="B12220" t="s">
        <v>8</v>
      </c>
      <c r="C12220">
        <v>200</v>
      </c>
      <c r="D12220">
        <v>846132302772300</v>
      </c>
      <c r="E12220">
        <v>846132304569200</v>
      </c>
      <c r="F12220">
        <f t="shared" si="190"/>
        <v>1.7968999999999999</v>
      </c>
    </row>
    <row r="12221" spans="1:6" hidden="1" x14ac:dyDescent="0.25">
      <c r="A12221" t="s">
        <v>5</v>
      </c>
      <c r="B12221" t="s">
        <v>10</v>
      </c>
      <c r="C12221">
        <v>200</v>
      </c>
      <c r="D12221">
        <v>846132318787500</v>
      </c>
      <c r="E12221">
        <v>846132320529300</v>
      </c>
      <c r="F12221">
        <f t="shared" si="190"/>
        <v>1.7418</v>
      </c>
    </row>
    <row r="12222" spans="1:6" hidden="1" x14ac:dyDescent="0.25">
      <c r="A12222" t="s">
        <v>5</v>
      </c>
      <c r="B12222" t="s">
        <v>12</v>
      </c>
      <c r="C12222">
        <v>200</v>
      </c>
      <c r="D12222">
        <v>846132334628600</v>
      </c>
      <c r="E12222">
        <v>846132336221700</v>
      </c>
      <c r="F12222">
        <f t="shared" si="190"/>
        <v>1.5931</v>
      </c>
    </row>
    <row r="12223" spans="1:6" hidden="1" x14ac:dyDescent="0.25">
      <c r="A12223" t="s">
        <v>5</v>
      </c>
      <c r="B12223" t="s">
        <v>11</v>
      </c>
      <c r="C12223">
        <v>200</v>
      </c>
      <c r="D12223">
        <v>846132350617200</v>
      </c>
      <c r="E12223">
        <v>846132352209300</v>
      </c>
      <c r="F12223">
        <f t="shared" si="190"/>
        <v>1.5921000000000001</v>
      </c>
    </row>
    <row r="12224" spans="1:6" hidden="1" x14ac:dyDescent="0.25">
      <c r="A12224" t="s">
        <v>5</v>
      </c>
      <c r="B12224" t="s">
        <v>13</v>
      </c>
      <c r="C12224">
        <v>200</v>
      </c>
      <c r="D12224">
        <v>846132366909200</v>
      </c>
      <c r="E12224">
        <v>846132368516800</v>
      </c>
      <c r="F12224">
        <f t="shared" si="190"/>
        <v>1.6075999999999999</v>
      </c>
    </row>
    <row r="12225" spans="1:6" hidden="1" x14ac:dyDescent="0.25">
      <c r="A12225" t="s">
        <v>5</v>
      </c>
      <c r="B12225" t="s">
        <v>14</v>
      </c>
      <c r="C12225">
        <v>200</v>
      </c>
      <c r="D12225">
        <v>846132396441700</v>
      </c>
      <c r="E12225">
        <v>846132398158800</v>
      </c>
      <c r="F12225">
        <f t="shared" si="190"/>
        <v>1.7171000000000001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846132412684500</v>
      </c>
      <c r="E12226">
        <v>846132414462400</v>
      </c>
      <c r="F12226">
        <f t="shared" ref="F12226:F12289" si="191">(E12226-D12226)/1000000</f>
        <v>1.7779</v>
      </c>
    </row>
    <row r="12227" spans="1:6" hidden="1" x14ac:dyDescent="0.25">
      <c r="A12227" t="s">
        <v>5</v>
      </c>
      <c r="B12227" t="s">
        <v>15</v>
      </c>
      <c r="C12227">
        <v>200</v>
      </c>
      <c r="D12227">
        <v>846132443157900</v>
      </c>
      <c r="E12227">
        <v>846132444767900</v>
      </c>
      <c r="F12227">
        <f t="shared" si="191"/>
        <v>1.61</v>
      </c>
    </row>
    <row r="12228" spans="1:6" hidden="1" x14ac:dyDescent="0.25">
      <c r="A12228" t="s">
        <v>5</v>
      </c>
      <c r="B12228" t="s">
        <v>16</v>
      </c>
      <c r="C12228">
        <v>200</v>
      </c>
      <c r="D12228">
        <v>846132472891500</v>
      </c>
      <c r="E12228">
        <v>846132474371000</v>
      </c>
      <c r="F12228">
        <f t="shared" si="191"/>
        <v>1.4795</v>
      </c>
    </row>
    <row r="12229" spans="1:6" hidden="1" x14ac:dyDescent="0.25">
      <c r="A12229" t="s">
        <v>5</v>
      </c>
      <c r="B12229" t="s">
        <v>17</v>
      </c>
      <c r="C12229">
        <v>200</v>
      </c>
      <c r="D12229">
        <v>846132489081000</v>
      </c>
      <c r="E12229">
        <v>846132490532800</v>
      </c>
      <c r="F12229">
        <f t="shared" si="191"/>
        <v>1.4518</v>
      </c>
    </row>
    <row r="12230" spans="1:6" hidden="1" x14ac:dyDescent="0.25">
      <c r="A12230" t="s">
        <v>5</v>
      </c>
      <c r="B12230" t="s">
        <v>19</v>
      </c>
      <c r="C12230">
        <v>200</v>
      </c>
      <c r="D12230">
        <v>846132505194700</v>
      </c>
      <c r="E12230">
        <v>846132506699200</v>
      </c>
      <c r="F12230">
        <f t="shared" si="191"/>
        <v>1.5044999999999999</v>
      </c>
    </row>
    <row r="12231" spans="1:6" hidden="1" x14ac:dyDescent="0.25">
      <c r="A12231" t="s">
        <v>5</v>
      </c>
      <c r="B12231" t="s">
        <v>20</v>
      </c>
      <c r="C12231">
        <v>200</v>
      </c>
      <c r="D12231">
        <v>846132521812200</v>
      </c>
      <c r="E12231">
        <v>846132523973000</v>
      </c>
      <c r="F12231">
        <f t="shared" si="191"/>
        <v>2.1608000000000001</v>
      </c>
    </row>
    <row r="12232" spans="1:6" hidden="1" x14ac:dyDescent="0.25">
      <c r="A12232" t="s">
        <v>5</v>
      </c>
      <c r="B12232" t="s">
        <v>30</v>
      </c>
      <c r="C12232">
        <v>200</v>
      </c>
      <c r="D12232">
        <v>846132552243400</v>
      </c>
      <c r="E12232">
        <v>846132554025000</v>
      </c>
      <c r="F12232">
        <f t="shared" si="191"/>
        <v>1.7816000000000001</v>
      </c>
    </row>
    <row r="12233" spans="1:6" x14ac:dyDescent="0.25">
      <c r="A12233" t="s">
        <v>5</v>
      </c>
      <c r="B12233" t="s">
        <v>43</v>
      </c>
      <c r="C12233">
        <v>200</v>
      </c>
      <c r="D12233">
        <v>846132567756000</v>
      </c>
      <c r="E12233">
        <v>846132582619600</v>
      </c>
      <c r="F12233">
        <f t="shared" si="191"/>
        <v>14.8636</v>
      </c>
    </row>
    <row r="12234" spans="1:6" hidden="1" x14ac:dyDescent="0.25">
      <c r="A12234" t="s">
        <v>5</v>
      </c>
      <c r="B12234" t="s">
        <v>7</v>
      </c>
      <c r="C12234">
        <v>200</v>
      </c>
      <c r="D12234">
        <v>846133164888300</v>
      </c>
      <c r="E12234">
        <v>846133166614200</v>
      </c>
      <c r="F12234">
        <f t="shared" si="191"/>
        <v>1.7259</v>
      </c>
    </row>
    <row r="12235" spans="1:6" hidden="1" x14ac:dyDescent="0.25">
      <c r="A12235" t="s">
        <v>5</v>
      </c>
      <c r="B12235" t="s">
        <v>9</v>
      </c>
      <c r="C12235">
        <v>200</v>
      </c>
      <c r="D12235">
        <v>846133181605500</v>
      </c>
      <c r="E12235">
        <v>846133183393800</v>
      </c>
      <c r="F12235">
        <f t="shared" si="191"/>
        <v>1.7883</v>
      </c>
    </row>
    <row r="12236" spans="1:6" hidden="1" x14ac:dyDescent="0.25">
      <c r="A12236" t="s">
        <v>5</v>
      </c>
      <c r="B12236" t="s">
        <v>8</v>
      </c>
      <c r="C12236">
        <v>200</v>
      </c>
      <c r="D12236">
        <v>846133197462600</v>
      </c>
      <c r="E12236">
        <v>846133199033800</v>
      </c>
      <c r="F12236">
        <f t="shared" si="191"/>
        <v>1.5711999999999999</v>
      </c>
    </row>
    <row r="12237" spans="1:6" hidden="1" x14ac:dyDescent="0.25">
      <c r="A12237" t="s">
        <v>5</v>
      </c>
      <c r="B12237" t="s">
        <v>10</v>
      </c>
      <c r="C12237">
        <v>200</v>
      </c>
      <c r="D12237">
        <v>846133213284600</v>
      </c>
      <c r="E12237">
        <v>846133214828300</v>
      </c>
      <c r="F12237">
        <f t="shared" si="191"/>
        <v>1.5437000000000001</v>
      </c>
    </row>
    <row r="12238" spans="1:6" hidden="1" x14ac:dyDescent="0.25">
      <c r="A12238" t="s">
        <v>5</v>
      </c>
      <c r="B12238" t="s">
        <v>12</v>
      </c>
      <c r="C12238">
        <v>200</v>
      </c>
      <c r="D12238">
        <v>846133229473900</v>
      </c>
      <c r="E12238">
        <v>846133231078900</v>
      </c>
      <c r="F12238">
        <f t="shared" si="191"/>
        <v>1.605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846133245460200</v>
      </c>
      <c r="E12239">
        <v>846133247111300</v>
      </c>
      <c r="F12239">
        <f t="shared" si="191"/>
        <v>1.6511</v>
      </c>
    </row>
    <row r="12240" spans="1:6" hidden="1" x14ac:dyDescent="0.25">
      <c r="A12240" t="s">
        <v>5</v>
      </c>
      <c r="B12240" t="s">
        <v>13</v>
      </c>
      <c r="C12240">
        <v>200</v>
      </c>
      <c r="D12240">
        <v>846133275217000</v>
      </c>
      <c r="E12240">
        <v>846133277187200</v>
      </c>
      <c r="F12240">
        <f t="shared" si="191"/>
        <v>1.9702</v>
      </c>
    </row>
    <row r="12241" spans="1:6" hidden="1" x14ac:dyDescent="0.25">
      <c r="A12241" t="s">
        <v>5</v>
      </c>
      <c r="B12241" t="s">
        <v>14</v>
      </c>
      <c r="C12241">
        <v>200</v>
      </c>
      <c r="D12241">
        <v>846133305872800</v>
      </c>
      <c r="E12241">
        <v>846133307453700</v>
      </c>
      <c r="F12241">
        <f t="shared" si="191"/>
        <v>1.5809</v>
      </c>
    </row>
    <row r="12242" spans="1:6" hidden="1" x14ac:dyDescent="0.25">
      <c r="A12242" t="s">
        <v>5</v>
      </c>
      <c r="B12242" t="s">
        <v>18</v>
      </c>
      <c r="C12242">
        <v>200</v>
      </c>
      <c r="D12242">
        <v>846133321930700</v>
      </c>
      <c r="E12242">
        <v>846133325118400</v>
      </c>
      <c r="F12242">
        <f t="shared" si="191"/>
        <v>3.1877</v>
      </c>
    </row>
    <row r="12243" spans="1:6" hidden="1" x14ac:dyDescent="0.25">
      <c r="A12243" t="s">
        <v>5</v>
      </c>
      <c r="B12243" t="s">
        <v>15</v>
      </c>
      <c r="C12243">
        <v>200</v>
      </c>
      <c r="D12243">
        <v>846133353747900</v>
      </c>
      <c r="E12243">
        <v>846133355326000</v>
      </c>
      <c r="F12243">
        <f t="shared" si="191"/>
        <v>1.5781000000000001</v>
      </c>
    </row>
    <row r="12244" spans="1:6" hidden="1" x14ac:dyDescent="0.25">
      <c r="A12244" t="s">
        <v>5</v>
      </c>
      <c r="B12244" t="s">
        <v>16</v>
      </c>
      <c r="C12244">
        <v>200</v>
      </c>
      <c r="D12244">
        <v>846133369715900</v>
      </c>
      <c r="E12244">
        <v>846133371272400</v>
      </c>
      <c r="F12244">
        <f t="shared" si="191"/>
        <v>1.5565</v>
      </c>
    </row>
    <row r="12245" spans="1:6" hidden="1" x14ac:dyDescent="0.25">
      <c r="A12245" t="s">
        <v>5</v>
      </c>
      <c r="B12245" t="s">
        <v>17</v>
      </c>
      <c r="C12245">
        <v>200</v>
      </c>
      <c r="D12245">
        <v>846133385845600</v>
      </c>
      <c r="E12245">
        <v>846133387314700</v>
      </c>
      <c r="F12245">
        <f t="shared" si="191"/>
        <v>1.4691000000000001</v>
      </c>
    </row>
    <row r="12246" spans="1:6" hidden="1" x14ac:dyDescent="0.25">
      <c r="A12246" t="s">
        <v>5</v>
      </c>
      <c r="B12246" t="s">
        <v>19</v>
      </c>
      <c r="C12246">
        <v>200</v>
      </c>
      <c r="D12246">
        <v>846133401674300</v>
      </c>
      <c r="E12246">
        <v>846133403155700</v>
      </c>
      <c r="F12246">
        <f t="shared" si="191"/>
        <v>1.4814000000000001</v>
      </c>
    </row>
    <row r="12247" spans="1:6" hidden="1" x14ac:dyDescent="0.25">
      <c r="A12247" t="s">
        <v>5</v>
      </c>
      <c r="B12247" t="s">
        <v>20</v>
      </c>
      <c r="C12247">
        <v>200</v>
      </c>
      <c r="D12247">
        <v>846133417603300</v>
      </c>
      <c r="E12247">
        <v>846133419032300</v>
      </c>
      <c r="F12247">
        <f t="shared" si="191"/>
        <v>1.429</v>
      </c>
    </row>
    <row r="12248" spans="1:6" x14ac:dyDescent="0.25">
      <c r="A12248" t="s">
        <v>5</v>
      </c>
      <c r="B12248" t="s">
        <v>41</v>
      </c>
      <c r="C12248">
        <v>200</v>
      </c>
      <c r="D12248">
        <v>846133432251900</v>
      </c>
      <c r="E12248">
        <v>846133444304400</v>
      </c>
      <c r="F12248">
        <f t="shared" si="191"/>
        <v>12.0525</v>
      </c>
    </row>
    <row r="12249" spans="1:6" hidden="1" x14ac:dyDescent="0.25">
      <c r="A12249" t="s">
        <v>5</v>
      </c>
      <c r="B12249" t="s">
        <v>7</v>
      </c>
      <c r="C12249">
        <v>200</v>
      </c>
      <c r="D12249">
        <v>846134049415700</v>
      </c>
      <c r="E12249">
        <v>846134051157500</v>
      </c>
      <c r="F12249">
        <f t="shared" si="191"/>
        <v>1.7418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846134066394100</v>
      </c>
      <c r="E12250">
        <v>846134068869300</v>
      </c>
      <c r="F12250">
        <f t="shared" si="191"/>
        <v>2.4752000000000001</v>
      </c>
    </row>
    <row r="12251" spans="1:6" hidden="1" x14ac:dyDescent="0.25">
      <c r="A12251" t="s">
        <v>5</v>
      </c>
      <c r="B12251" t="s">
        <v>8</v>
      </c>
      <c r="C12251">
        <v>200</v>
      </c>
      <c r="D12251">
        <v>846134097047100</v>
      </c>
      <c r="E12251">
        <v>846134098849600</v>
      </c>
      <c r="F12251">
        <f t="shared" si="191"/>
        <v>1.8025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846134127248600</v>
      </c>
      <c r="E12252">
        <v>846134129041100</v>
      </c>
      <c r="F12252">
        <f t="shared" si="191"/>
        <v>1.7925</v>
      </c>
    </row>
    <row r="12253" spans="1:6" hidden="1" x14ac:dyDescent="0.25">
      <c r="A12253" t="s">
        <v>5</v>
      </c>
      <c r="B12253" t="s">
        <v>12</v>
      </c>
      <c r="C12253">
        <v>200</v>
      </c>
      <c r="D12253">
        <v>846134157520200</v>
      </c>
      <c r="E12253">
        <v>846134159074200</v>
      </c>
      <c r="F12253">
        <f t="shared" si="191"/>
        <v>1.554</v>
      </c>
    </row>
    <row r="12254" spans="1:6" hidden="1" x14ac:dyDescent="0.25">
      <c r="A12254" t="s">
        <v>5</v>
      </c>
      <c r="B12254" t="s">
        <v>11</v>
      </c>
      <c r="C12254">
        <v>200</v>
      </c>
      <c r="D12254">
        <v>846134173675900</v>
      </c>
      <c r="E12254">
        <v>846134175259400</v>
      </c>
      <c r="F12254">
        <f t="shared" si="191"/>
        <v>1.5834999999999999</v>
      </c>
    </row>
    <row r="12255" spans="1:6" hidden="1" x14ac:dyDescent="0.25">
      <c r="A12255" t="s">
        <v>5</v>
      </c>
      <c r="B12255" t="s">
        <v>13</v>
      </c>
      <c r="C12255">
        <v>200</v>
      </c>
      <c r="D12255">
        <v>846134190219500</v>
      </c>
      <c r="E12255">
        <v>846134192852300</v>
      </c>
      <c r="F12255">
        <f t="shared" si="191"/>
        <v>2.6328</v>
      </c>
    </row>
    <row r="12256" spans="1:6" hidden="1" x14ac:dyDescent="0.25">
      <c r="A12256" t="s">
        <v>5</v>
      </c>
      <c r="B12256" t="s">
        <v>14</v>
      </c>
      <c r="C12256">
        <v>200</v>
      </c>
      <c r="D12256">
        <v>846134220271700</v>
      </c>
      <c r="E12256">
        <v>846134221906400</v>
      </c>
      <c r="F12256">
        <f t="shared" si="191"/>
        <v>1.6347</v>
      </c>
    </row>
    <row r="12257" spans="1:6" hidden="1" x14ac:dyDescent="0.25">
      <c r="A12257" t="s">
        <v>5</v>
      </c>
      <c r="B12257" t="s">
        <v>18</v>
      </c>
      <c r="C12257">
        <v>200</v>
      </c>
      <c r="D12257">
        <v>846134236688900</v>
      </c>
      <c r="E12257">
        <v>846134238368000</v>
      </c>
      <c r="F12257">
        <f t="shared" si="191"/>
        <v>1.6791</v>
      </c>
    </row>
    <row r="12258" spans="1:6" hidden="1" x14ac:dyDescent="0.25">
      <c r="A12258" t="s">
        <v>5</v>
      </c>
      <c r="B12258" t="s">
        <v>15</v>
      </c>
      <c r="C12258">
        <v>200</v>
      </c>
      <c r="D12258">
        <v>846134252758300</v>
      </c>
      <c r="E12258">
        <v>846134254401500</v>
      </c>
      <c r="F12258">
        <f t="shared" si="191"/>
        <v>1.6432</v>
      </c>
    </row>
    <row r="12259" spans="1:6" hidden="1" x14ac:dyDescent="0.25">
      <c r="A12259" t="s">
        <v>5</v>
      </c>
      <c r="B12259" t="s">
        <v>16</v>
      </c>
      <c r="C12259">
        <v>200</v>
      </c>
      <c r="D12259">
        <v>846134282682500</v>
      </c>
      <c r="E12259">
        <v>846134284435000</v>
      </c>
      <c r="F12259">
        <f t="shared" si="191"/>
        <v>1.7524999999999999</v>
      </c>
    </row>
    <row r="12260" spans="1:6" hidden="1" x14ac:dyDescent="0.25">
      <c r="A12260" t="s">
        <v>5</v>
      </c>
      <c r="B12260" t="s">
        <v>17</v>
      </c>
      <c r="C12260">
        <v>200</v>
      </c>
      <c r="D12260">
        <v>846134299391000</v>
      </c>
      <c r="E12260">
        <v>846134301474600</v>
      </c>
      <c r="F12260">
        <f t="shared" si="191"/>
        <v>2.0836000000000001</v>
      </c>
    </row>
    <row r="12261" spans="1:6" hidden="1" x14ac:dyDescent="0.25">
      <c r="A12261" t="s">
        <v>5</v>
      </c>
      <c r="B12261" t="s">
        <v>19</v>
      </c>
      <c r="C12261">
        <v>200</v>
      </c>
      <c r="D12261">
        <v>846134330109400</v>
      </c>
      <c r="E12261">
        <v>846134331928700</v>
      </c>
      <c r="F12261">
        <f t="shared" si="191"/>
        <v>1.8192999999999999</v>
      </c>
    </row>
    <row r="12262" spans="1:6" hidden="1" x14ac:dyDescent="0.25">
      <c r="A12262" t="s">
        <v>5</v>
      </c>
      <c r="B12262" t="s">
        <v>20</v>
      </c>
      <c r="C12262">
        <v>200</v>
      </c>
      <c r="D12262">
        <v>846134361118800</v>
      </c>
      <c r="E12262">
        <v>846134363311300</v>
      </c>
      <c r="F12262">
        <f t="shared" si="191"/>
        <v>2.1924999999999999</v>
      </c>
    </row>
    <row r="12263" spans="1:6" hidden="1" x14ac:dyDescent="0.25">
      <c r="A12263" t="s">
        <v>5</v>
      </c>
      <c r="B12263" t="s">
        <v>30</v>
      </c>
      <c r="C12263">
        <v>200</v>
      </c>
      <c r="D12263">
        <v>846134391569100</v>
      </c>
      <c r="E12263">
        <v>846134393367800</v>
      </c>
      <c r="F12263">
        <f t="shared" si="191"/>
        <v>1.7987</v>
      </c>
    </row>
    <row r="12264" spans="1:6" x14ac:dyDescent="0.25">
      <c r="A12264" t="s">
        <v>5</v>
      </c>
      <c r="B12264" t="s">
        <v>43</v>
      </c>
      <c r="C12264">
        <v>200</v>
      </c>
      <c r="D12264">
        <v>846134421756800</v>
      </c>
      <c r="E12264">
        <v>846134439147400</v>
      </c>
      <c r="F12264">
        <f t="shared" si="191"/>
        <v>17.390599999999999</v>
      </c>
    </row>
    <row r="12265" spans="1:6" hidden="1" x14ac:dyDescent="0.25">
      <c r="A12265" t="s">
        <v>5</v>
      </c>
      <c r="B12265" t="s">
        <v>7</v>
      </c>
      <c r="C12265">
        <v>200</v>
      </c>
      <c r="D12265">
        <v>846135378846500</v>
      </c>
      <c r="E12265">
        <v>846135380484800</v>
      </c>
      <c r="F12265">
        <f t="shared" si="191"/>
        <v>1.6383000000000001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846135395567800</v>
      </c>
      <c r="E12266">
        <v>846135397309400</v>
      </c>
      <c r="F12266">
        <f t="shared" si="191"/>
        <v>1.7416</v>
      </c>
    </row>
    <row r="12267" spans="1:6" hidden="1" x14ac:dyDescent="0.25">
      <c r="A12267" t="s">
        <v>5</v>
      </c>
      <c r="B12267" t="s">
        <v>8</v>
      </c>
      <c r="C12267">
        <v>200</v>
      </c>
      <c r="D12267">
        <v>846135411637300</v>
      </c>
      <c r="E12267">
        <v>846135413188600</v>
      </c>
      <c r="F12267">
        <f t="shared" si="191"/>
        <v>1.5512999999999999</v>
      </c>
    </row>
    <row r="12268" spans="1:6" hidden="1" x14ac:dyDescent="0.25">
      <c r="A12268" t="s">
        <v>5</v>
      </c>
      <c r="B12268" t="s">
        <v>10</v>
      </c>
      <c r="C12268">
        <v>200</v>
      </c>
      <c r="D12268">
        <v>846135441307100</v>
      </c>
      <c r="E12268">
        <v>846135442951600</v>
      </c>
      <c r="F12268">
        <f t="shared" si="191"/>
        <v>1.6445000000000001</v>
      </c>
    </row>
    <row r="12269" spans="1:6" hidden="1" x14ac:dyDescent="0.25">
      <c r="A12269" t="s">
        <v>5</v>
      </c>
      <c r="B12269" t="s">
        <v>12</v>
      </c>
      <c r="C12269">
        <v>200</v>
      </c>
      <c r="D12269">
        <v>846135460089500</v>
      </c>
      <c r="E12269">
        <v>846135463474000</v>
      </c>
      <c r="F12269">
        <f t="shared" si="191"/>
        <v>3.3845000000000001</v>
      </c>
    </row>
    <row r="12270" spans="1:6" hidden="1" x14ac:dyDescent="0.25">
      <c r="A12270" t="s">
        <v>5</v>
      </c>
      <c r="B12270" t="s">
        <v>11</v>
      </c>
      <c r="C12270">
        <v>200</v>
      </c>
      <c r="D12270">
        <v>846135488027900</v>
      </c>
      <c r="E12270">
        <v>846135489586600</v>
      </c>
      <c r="F12270">
        <f t="shared" si="191"/>
        <v>1.5587</v>
      </c>
    </row>
    <row r="12271" spans="1:6" hidden="1" x14ac:dyDescent="0.25">
      <c r="A12271" t="s">
        <v>5</v>
      </c>
      <c r="B12271" t="s">
        <v>13</v>
      </c>
      <c r="C12271">
        <v>200</v>
      </c>
      <c r="D12271">
        <v>846135517751700</v>
      </c>
      <c r="E12271">
        <v>846135519167900</v>
      </c>
      <c r="F12271">
        <f t="shared" si="191"/>
        <v>1.4161999999999999</v>
      </c>
    </row>
    <row r="12272" spans="1:6" hidden="1" x14ac:dyDescent="0.25">
      <c r="A12272" t="s">
        <v>5</v>
      </c>
      <c r="B12272" t="s">
        <v>14</v>
      </c>
      <c r="C12272">
        <v>200</v>
      </c>
      <c r="D12272">
        <v>846135534065900</v>
      </c>
      <c r="E12272">
        <v>846135535593900</v>
      </c>
      <c r="F12272">
        <f t="shared" si="191"/>
        <v>1.528</v>
      </c>
    </row>
    <row r="12273" spans="1:6" hidden="1" x14ac:dyDescent="0.25">
      <c r="A12273" t="s">
        <v>5</v>
      </c>
      <c r="B12273" t="s">
        <v>18</v>
      </c>
      <c r="C12273">
        <v>200</v>
      </c>
      <c r="D12273">
        <v>846135549820600</v>
      </c>
      <c r="E12273">
        <v>846135551456000</v>
      </c>
      <c r="F12273">
        <f t="shared" si="191"/>
        <v>1.6354</v>
      </c>
    </row>
    <row r="12274" spans="1:6" hidden="1" x14ac:dyDescent="0.25">
      <c r="A12274" t="s">
        <v>5</v>
      </c>
      <c r="B12274" t="s">
        <v>15</v>
      </c>
      <c r="C12274">
        <v>200</v>
      </c>
      <c r="D12274">
        <v>846135565838200</v>
      </c>
      <c r="E12274">
        <v>846135567231300</v>
      </c>
      <c r="F12274">
        <f t="shared" si="191"/>
        <v>1.3931</v>
      </c>
    </row>
    <row r="12275" spans="1:6" hidden="1" x14ac:dyDescent="0.25">
      <c r="A12275" t="s">
        <v>5</v>
      </c>
      <c r="B12275" t="s">
        <v>16</v>
      </c>
      <c r="C12275">
        <v>200</v>
      </c>
      <c r="D12275">
        <v>846135581059900</v>
      </c>
      <c r="E12275">
        <v>846135584977700</v>
      </c>
      <c r="F12275">
        <f t="shared" si="191"/>
        <v>3.9178000000000002</v>
      </c>
    </row>
    <row r="12276" spans="1:6" hidden="1" x14ac:dyDescent="0.25">
      <c r="A12276" t="s">
        <v>5</v>
      </c>
      <c r="B12276" t="s">
        <v>17</v>
      </c>
      <c r="C12276">
        <v>200</v>
      </c>
      <c r="D12276">
        <v>846135614704200</v>
      </c>
      <c r="E12276">
        <v>846135616482300</v>
      </c>
      <c r="F12276">
        <f t="shared" si="191"/>
        <v>1.7781</v>
      </c>
    </row>
    <row r="12277" spans="1:6" hidden="1" x14ac:dyDescent="0.25">
      <c r="A12277" t="s">
        <v>5</v>
      </c>
      <c r="B12277" t="s">
        <v>19</v>
      </c>
      <c r="C12277">
        <v>200</v>
      </c>
      <c r="D12277">
        <v>846135645647100</v>
      </c>
      <c r="E12277">
        <v>846135648193500</v>
      </c>
      <c r="F12277">
        <f t="shared" si="191"/>
        <v>2.5464000000000002</v>
      </c>
    </row>
    <row r="12278" spans="1:6" hidden="1" x14ac:dyDescent="0.25">
      <c r="A12278" t="s">
        <v>5</v>
      </c>
      <c r="B12278" t="s">
        <v>20</v>
      </c>
      <c r="C12278">
        <v>200</v>
      </c>
      <c r="D12278">
        <v>846135689423800</v>
      </c>
      <c r="E12278">
        <v>846135692301000</v>
      </c>
      <c r="F12278">
        <f t="shared" si="191"/>
        <v>2.8772000000000002</v>
      </c>
    </row>
    <row r="12279" spans="1:6" x14ac:dyDescent="0.25">
      <c r="A12279" t="s">
        <v>5</v>
      </c>
      <c r="B12279" t="s">
        <v>41</v>
      </c>
      <c r="C12279">
        <v>200</v>
      </c>
      <c r="D12279">
        <v>846135709719900</v>
      </c>
      <c r="E12279">
        <v>846135731982900</v>
      </c>
      <c r="F12279">
        <f t="shared" si="191"/>
        <v>22.263000000000002</v>
      </c>
    </row>
    <row r="12280" spans="1:6" hidden="1" x14ac:dyDescent="0.25">
      <c r="A12280" t="s">
        <v>5</v>
      </c>
      <c r="B12280" t="s">
        <v>7</v>
      </c>
      <c r="C12280">
        <v>200</v>
      </c>
      <c r="D12280">
        <v>846136151733300</v>
      </c>
      <c r="E12280">
        <v>846136154197100</v>
      </c>
      <c r="F12280">
        <f t="shared" si="191"/>
        <v>2.4638</v>
      </c>
    </row>
    <row r="12281" spans="1:6" hidden="1" x14ac:dyDescent="0.25">
      <c r="A12281" t="s">
        <v>5</v>
      </c>
      <c r="B12281" t="s">
        <v>9</v>
      </c>
      <c r="C12281">
        <v>200</v>
      </c>
      <c r="D12281">
        <v>846136184156600</v>
      </c>
      <c r="E12281">
        <v>846136186228700</v>
      </c>
      <c r="F12281">
        <f t="shared" si="191"/>
        <v>2.0720999999999998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846136215466500</v>
      </c>
      <c r="E12282">
        <v>846136217236900</v>
      </c>
      <c r="F12282">
        <f t="shared" si="191"/>
        <v>1.7704</v>
      </c>
    </row>
    <row r="12283" spans="1:6" hidden="1" x14ac:dyDescent="0.25">
      <c r="A12283" t="s">
        <v>5</v>
      </c>
      <c r="B12283" t="s">
        <v>10</v>
      </c>
      <c r="C12283">
        <v>200</v>
      </c>
      <c r="D12283">
        <v>846136231746600</v>
      </c>
      <c r="E12283">
        <v>846136233569100</v>
      </c>
      <c r="F12283">
        <f t="shared" si="191"/>
        <v>1.8225</v>
      </c>
    </row>
    <row r="12284" spans="1:6" hidden="1" x14ac:dyDescent="0.25">
      <c r="A12284" t="s">
        <v>5</v>
      </c>
      <c r="B12284" t="s">
        <v>12</v>
      </c>
      <c r="C12284">
        <v>200</v>
      </c>
      <c r="D12284">
        <v>846136262819500</v>
      </c>
      <c r="E12284">
        <v>846136265489400</v>
      </c>
      <c r="F12284">
        <f t="shared" si="191"/>
        <v>2.6699000000000002</v>
      </c>
    </row>
    <row r="12285" spans="1:6" hidden="1" x14ac:dyDescent="0.25">
      <c r="A12285" t="s">
        <v>5</v>
      </c>
      <c r="B12285" t="s">
        <v>11</v>
      </c>
      <c r="C12285">
        <v>200</v>
      </c>
      <c r="D12285">
        <v>846136293799300</v>
      </c>
      <c r="E12285">
        <v>846136295503900</v>
      </c>
      <c r="F12285">
        <f t="shared" si="191"/>
        <v>1.7045999999999999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846136310298100</v>
      </c>
      <c r="E12286">
        <v>846136312143100</v>
      </c>
      <c r="F12286">
        <f t="shared" si="191"/>
        <v>1.845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846136340796000</v>
      </c>
      <c r="E12287">
        <v>846136342738700</v>
      </c>
      <c r="F12287">
        <f t="shared" si="191"/>
        <v>1.9427000000000001</v>
      </c>
    </row>
    <row r="12288" spans="1:6" hidden="1" x14ac:dyDescent="0.25">
      <c r="A12288" t="s">
        <v>5</v>
      </c>
      <c r="B12288" t="s">
        <v>18</v>
      </c>
      <c r="C12288">
        <v>200</v>
      </c>
      <c r="D12288">
        <v>846136371589300</v>
      </c>
      <c r="E12288">
        <v>846136373305100</v>
      </c>
      <c r="F12288">
        <f t="shared" si="191"/>
        <v>1.7158</v>
      </c>
    </row>
    <row r="12289" spans="1:6" hidden="1" x14ac:dyDescent="0.25">
      <c r="A12289" t="s">
        <v>5</v>
      </c>
      <c r="B12289" t="s">
        <v>15</v>
      </c>
      <c r="C12289">
        <v>200</v>
      </c>
      <c r="D12289">
        <v>846136387689100</v>
      </c>
      <c r="E12289">
        <v>846136389221700</v>
      </c>
      <c r="F12289">
        <f t="shared" si="191"/>
        <v>1.5326</v>
      </c>
    </row>
    <row r="12290" spans="1:6" hidden="1" x14ac:dyDescent="0.25">
      <c r="A12290" t="s">
        <v>5</v>
      </c>
      <c r="B12290" t="s">
        <v>16</v>
      </c>
      <c r="C12290">
        <v>200</v>
      </c>
      <c r="D12290">
        <v>846136404054100</v>
      </c>
      <c r="E12290">
        <v>846136405675200</v>
      </c>
      <c r="F12290">
        <f t="shared" ref="F12290:F12353" si="192">(E12290-D12290)/1000000</f>
        <v>1.6211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846136419776600</v>
      </c>
      <c r="E12291">
        <v>846136421350800</v>
      </c>
      <c r="F12291">
        <f t="shared" si="192"/>
        <v>1.5742</v>
      </c>
    </row>
    <row r="12292" spans="1:6" hidden="1" x14ac:dyDescent="0.25">
      <c r="A12292" t="s">
        <v>5</v>
      </c>
      <c r="B12292" t="s">
        <v>19</v>
      </c>
      <c r="C12292">
        <v>200</v>
      </c>
      <c r="D12292">
        <v>846136435685200</v>
      </c>
      <c r="E12292">
        <v>846136437210800</v>
      </c>
      <c r="F12292">
        <f t="shared" si="192"/>
        <v>1.5256000000000001</v>
      </c>
    </row>
    <row r="12293" spans="1:6" hidden="1" x14ac:dyDescent="0.25">
      <c r="A12293" t="s">
        <v>5</v>
      </c>
      <c r="B12293" t="s">
        <v>20</v>
      </c>
      <c r="C12293">
        <v>200</v>
      </c>
      <c r="D12293">
        <v>846136451939600</v>
      </c>
      <c r="E12293">
        <v>846136453480700</v>
      </c>
      <c r="F12293">
        <f t="shared" si="192"/>
        <v>1.5410999999999999</v>
      </c>
    </row>
    <row r="12294" spans="1:6" hidden="1" x14ac:dyDescent="0.25">
      <c r="A12294" t="s">
        <v>5</v>
      </c>
      <c r="B12294" t="s">
        <v>30</v>
      </c>
      <c r="C12294">
        <v>200</v>
      </c>
      <c r="D12294">
        <v>846136467507000</v>
      </c>
      <c r="E12294">
        <v>846136468971300</v>
      </c>
      <c r="F12294">
        <f t="shared" si="192"/>
        <v>1.4642999999999999</v>
      </c>
    </row>
    <row r="12295" spans="1:6" x14ac:dyDescent="0.25">
      <c r="A12295" t="s">
        <v>5</v>
      </c>
      <c r="B12295" t="s">
        <v>28</v>
      </c>
      <c r="C12295">
        <v>302</v>
      </c>
      <c r="D12295">
        <v>846136482887800</v>
      </c>
      <c r="E12295">
        <v>846136487751300</v>
      </c>
      <c r="F12295">
        <f t="shared" si="192"/>
        <v>4.8635000000000002</v>
      </c>
    </row>
    <row r="12296" spans="1:6" x14ac:dyDescent="0.25">
      <c r="A12296" t="s">
        <v>5</v>
      </c>
      <c r="B12296" t="s">
        <v>27</v>
      </c>
      <c r="C12296">
        <v>200</v>
      </c>
      <c r="D12296">
        <v>846136514569500</v>
      </c>
      <c r="E12296">
        <v>846136518271600</v>
      </c>
      <c r="F12296">
        <f t="shared" si="192"/>
        <v>3.7021000000000002</v>
      </c>
    </row>
    <row r="12297" spans="1:6" hidden="1" x14ac:dyDescent="0.25">
      <c r="A12297" t="s">
        <v>5</v>
      </c>
      <c r="B12297" t="s">
        <v>7</v>
      </c>
      <c r="C12297">
        <v>200</v>
      </c>
      <c r="D12297">
        <v>846136827720100</v>
      </c>
      <c r="E12297">
        <v>846136829367900</v>
      </c>
      <c r="F12297">
        <f t="shared" si="192"/>
        <v>1.6477999999999999</v>
      </c>
    </row>
    <row r="12298" spans="1:6" hidden="1" x14ac:dyDescent="0.25">
      <c r="A12298" t="s">
        <v>5</v>
      </c>
      <c r="B12298" t="s">
        <v>9</v>
      </c>
      <c r="C12298">
        <v>200</v>
      </c>
      <c r="D12298">
        <v>846136844538000</v>
      </c>
      <c r="E12298">
        <v>846136846319500</v>
      </c>
      <c r="F12298">
        <f t="shared" si="192"/>
        <v>1.7815000000000001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846136860487500</v>
      </c>
      <c r="E12299">
        <v>846136862147500</v>
      </c>
      <c r="F12299">
        <f t="shared" si="192"/>
        <v>1.66</v>
      </c>
    </row>
    <row r="12300" spans="1:6" hidden="1" x14ac:dyDescent="0.25">
      <c r="A12300" t="s">
        <v>5</v>
      </c>
      <c r="B12300" t="s">
        <v>10</v>
      </c>
      <c r="C12300">
        <v>200</v>
      </c>
      <c r="D12300">
        <v>846136876500100</v>
      </c>
      <c r="E12300">
        <v>846136878170000</v>
      </c>
      <c r="F12300">
        <f t="shared" si="192"/>
        <v>1.6698999999999999</v>
      </c>
    </row>
    <row r="12301" spans="1:6" hidden="1" x14ac:dyDescent="0.25">
      <c r="A12301" t="s">
        <v>5</v>
      </c>
      <c r="B12301" t="s">
        <v>12</v>
      </c>
      <c r="C12301">
        <v>200</v>
      </c>
      <c r="D12301">
        <v>846136906708400</v>
      </c>
      <c r="E12301">
        <v>846136908898300</v>
      </c>
      <c r="F12301">
        <f t="shared" si="192"/>
        <v>2.1899000000000002</v>
      </c>
    </row>
    <row r="12302" spans="1:6" hidden="1" x14ac:dyDescent="0.25">
      <c r="A12302" t="s">
        <v>5</v>
      </c>
      <c r="B12302" t="s">
        <v>11</v>
      </c>
      <c r="C12302">
        <v>200</v>
      </c>
      <c r="D12302">
        <v>846136937590300</v>
      </c>
      <c r="E12302">
        <v>846136939213500</v>
      </c>
      <c r="F12302">
        <f t="shared" si="192"/>
        <v>1.6232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846136953215000</v>
      </c>
      <c r="E12303">
        <v>846136954991400</v>
      </c>
      <c r="F12303">
        <f t="shared" si="192"/>
        <v>1.7764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846136969212700</v>
      </c>
      <c r="E12304">
        <v>846136971001400</v>
      </c>
      <c r="F12304">
        <f t="shared" si="192"/>
        <v>1.7887</v>
      </c>
    </row>
    <row r="12305" spans="1:6" hidden="1" x14ac:dyDescent="0.25">
      <c r="A12305" t="s">
        <v>5</v>
      </c>
      <c r="B12305" t="s">
        <v>18</v>
      </c>
      <c r="C12305">
        <v>200</v>
      </c>
      <c r="D12305">
        <v>846137000176500</v>
      </c>
      <c r="E12305">
        <v>846137002023700</v>
      </c>
      <c r="F12305">
        <f t="shared" si="192"/>
        <v>1.8472</v>
      </c>
    </row>
    <row r="12306" spans="1:6" hidden="1" x14ac:dyDescent="0.25">
      <c r="A12306" t="s">
        <v>5</v>
      </c>
      <c r="B12306" t="s">
        <v>15</v>
      </c>
      <c r="C12306">
        <v>200</v>
      </c>
      <c r="D12306">
        <v>846137030797500</v>
      </c>
      <c r="E12306">
        <v>846137032208100</v>
      </c>
      <c r="F12306">
        <f t="shared" si="192"/>
        <v>1.4106000000000001</v>
      </c>
    </row>
    <row r="12307" spans="1:6" hidden="1" x14ac:dyDescent="0.25">
      <c r="A12307" t="s">
        <v>5</v>
      </c>
      <c r="B12307" t="s">
        <v>16</v>
      </c>
      <c r="C12307">
        <v>200</v>
      </c>
      <c r="D12307">
        <v>846137045945800</v>
      </c>
      <c r="E12307">
        <v>846137047364900</v>
      </c>
      <c r="F12307">
        <f t="shared" si="192"/>
        <v>1.4191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846137062181600</v>
      </c>
      <c r="E12308">
        <v>846137063723100</v>
      </c>
      <c r="F12308">
        <f t="shared" si="192"/>
        <v>1.5415000000000001</v>
      </c>
    </row>
    <row r="12309" spans="1:6" hidden="1" x14ac:dyDescent="0.25">
      <c r="A12309" t="s">
        <v>5</v>
      </c>
      <c r="B12309" t="s">
        <v>19</v>
      </c>
      <c r="C12309">
        <v>200</v>
      </c>
      <c r="D12309">
        <v>846137078076100</v>
      </c>
      <c r="E12309">
        <v>846137079583100</v>
      </c>
      <c r="F12309">
        <f t="shared" si="192"/>
        <v>1.5069999999999999</v>
      </c>
    </row>
    <row r="12310" spans="1:6" hidden="1" x14ac:dyDescent="0.25">
      <c r="A12310" t="s">
        <v>5</v>
      </c>
      <c r="B12310" t="s">
        <v>20</v>
      </c>
      <c r="C12310">
        <v>200</v>
      </c>
      <c r="D12310">
        <v>846137093831200</v>
      </c>
      <c r="E12310">
        <v>846137095288000</v>
      </c>
      <c r="F12310">
        <f t="shared" si="192"/>
        <v>1.4568000000000001</v>
      </c>
    </row>
    <row r="12311" spans="1:6" x14ac:dyDescent="0.25">
      <c r="A12311" t="s">
        <v>5</v>
      </c>
      <c r="B12311" t="s">
        <v>26</v>
      </c>
      <c r="C12311">
        <v>302</v>
      </c>
      <c r="D12311">
        <v>846148215714400</v>
      </c>
      <c r="E12311">
        <v>846148221206700</v>
      </c>
      <c r="F12311">
        <f t="shared" si="192"/>
        <v>5.4923000000000002</v>
      </c>
    </row>
    <row r="12312" spans="1:6" x14ac:dyDescent="0.25">
      <c r="A12312" t="s">
        <v>5</v>
      </c>
      <c r="B12312" t="s">
        <v>27</v>
      </c>
      <c r="C12312">
        <v>200</v>
      </c>
      <c r="D12312">
        <v>846148238086500</v>
      </c>
      <c r="E12312">
        <v>846148241659100</v>
      </c>
      <c r="F12312">
        <f t="shared" si="192"/>
        <v>3.5726</v>
      </c>
    </row>
    <row r="12313" spans="1:6" hidden="1" x14ac:dyDescent="0.25">
      <c r="A12313" t="s">
        <v>5</v>
      </c>
      <c r="B12313" t="s">
        <v>7</v>
      </c>
      <c r="C12313">
        <v>200</v>
      </c>
      <c r="D12313">
        <v>846148585982400</v>
      </c>
      <c r="E12313">
        <v>846148588052600</v>
      </c>
      <c r="F12313">
        <f t="shared" si="192"/>
        <v>2.0701999999999998</v>
      </c>
    </row>
    <row r="12314" spans="1:6" hidden="1" x14ac:dyDescent="0.25">
      <c r="A12314" t="s">
        <v>5</v>
      </c>
      <c r="B12314" t="s">
        <v>9</v>
      </c>
      <c r="C12314">
        <v>200</v>
      </c>
      <c r="D12314">
        <v>846148602433600</v>
      </c>
      <c r="E12314">
        <v>846148604604700</v>
      </c>
      <c r="F12314">
        <f t="shared" si="192"/>
        <v>2.1711</v>
      </c>
    </row>
    <row r="12315" spans="1:6" hidden="1" x14ac:dyDescent="0.25">
      <c r="A12315" t="s">
        <v>5</v>
      </c>
      <c r="B12315" t="s">
        <v>10</v>
      </c>
      <c r="C12315">
        <v>200</v>
      </c>
      <c r="D12315">
        <v>846148633975100</v>
      </c>
      <c r="E12315">
        <v>846148635710500</v>
      </c>
      <c r="F12315">
        <f t="shared" si="192"/>
        <v>1.7354000000000001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846148650271500</v>
      </c>
      <c r="E12316">
        <v>846148652117600</v>
      </c>
      <c r="F12316">
        <f t="shared" si="192"/>
        <v>1.8461000000000001</v>
      </c>
    </row>
    <row r="12317" spans="1:6" hidden="1" x14ac:dyDescent="0.25">
      <c r="A12317" t="s">
        <v>5</v>
      </c>
      <c r="B12317" t="s">
        <v>12</v>
      </c>
      <c r="C12317">
        <v>200</v>
      </c>
      <c r="D12317">
        <v>846148680765700</v>
      </c>
      <c r="E12317">
        <v>846148682686800</v>
      </c>
      <c r="F12317">
        <f t="shared" si="192"/>
        <v>1.9211</v>
      </c>
    </row>
    <row r="12318" spans="1:6" hidden="1" x14ac:dyDescent="0.25">
      <c r="A12318" t="s">
        <v>5</v>
      </c>
      <c r="B12318" t="s">
        <v>11</v>
      </c>
      <c r="C12318">
        <v>200</v>
      </c>
      <c r="D12318">
        <v>846148697058600</v>
      </c>
      <c r="E12318">
        <v>846148698838300</v>
      </c>
      <c r="F12318">
        <f t="shared" si="192"/>
        <v>1.7797000000000001</v>
      </c>
    </row>
    <row r="12319" spans="1:6" hidden="1" x14ac:dyDescent="0.25">
      <c r="A12319" t="s">
        <v>5</v>
      </c>
      <c r="B12319" t="s">
        <v>13</v>
      </c>
      <c r="C12319">
        <v>200</v>
      </c>
      <c r="D12319">
        <v>846148713705700</v>
      </c>
      <c r="E12319">
        <v>846148716445700</v>
      </c>
      <c r="F12319">
        <f t="shared" si="192"/>
        <v>2.74</v>
      </c>
    </row>
    <row r="12320" spans="1:6" hidden="1" x14ac:dyDescent="0.25">
      <c r="A12320" t="s">
        <v>5</v>
      </c>
      <c r="B12320" t="s">
        <v>14</v>
      </c>
      <c r="C12320">
        <v>200</v>
      </c>
      <c r="D12320">
        <v>846148743612400</v>
      </c>
      <c r="E12320">
        <v>846148745407800</v>
      </c>
      <c r="F12320">
        <f t="shared" si="192"/>
        <v>1.7954000000000001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846148759856900</v>
      </c>
      <c r="E12321">
        <v>846148761723100</v>
      </c>
      <c r="F12321">
        <f t="shared" si="192"/>
        <v>1.8662000000000001</v>
      </c>
    </row>
    <row r="12322" spans="1:6" hidden="1" x14ac:dyDescent="0.25">
      <c r="A12322" t="s">
        <v>5</v>
      </c>
      <c r="B12322" t="s">
        <v>16</v>
      </c>
      <c r="C12322">
        <v>200</v>
      </c>
      <c r="D12322">
        <v>846148790575100</v>
      </c>
      <c r="E12322">
        <v>846148792284400</v>
      </c>
      <c r="F12322">
        <f t="shared" si="192"/>
        <v>1.7093</v>
      </c>
    </row>
    <row r="12323" spans="1:6" hidden="1" x14ac:dyDescent="0.25">
      <c r="A12323" t="s">
        <v>5</v>
      </c>
      <c r="B12323" t="s">
        <v>17</v>
      </c>
      <c r="C12323">
        <v>200</v>
      </c>
      <c r="D12323">
        <v>846148806684600</v>
      </c>
      <c r="E12323">
        <v>846148808342100</v>
      </c>
      <c r="F12323">
        <f t="shared" si="192"/>
        <v>1.6575</v>
      </c>
    </row>
    <row r="12324" spans="1:6" hidden="1" x14ac:dyDescent="0.25">
      <c r="A12324" t="s">
        <v>5</v>
      </c>
      <c r="B12324" t="s">
        <v>15</v>
      </c>
      <c r="C12324">
        <v>200</v>
      </c>
      <c r="D12324">
        <v>846148836134600</v>
      </c>
      <c r="E12324">
        <v>846148837664800</v>
      </c>
      <c r="F12324">
        <f t="shared" si="192"/>
        <v>1.5302</v>
      </c>
    </row>
    <row r="12325" spans="1:6" hidden="1" x14ac:dyDescent="0.25">
      <c r="A12325" t="s">
        <v>5</v>
      </c>
      <c r="B12325" t="s">
        <v>19</v>
      </c>
      <c r="C12325">
        <v>200</v>
      </c>
      <c r="D12325">
        <v>846148852617200</v>
      </c>
      <c r="E12325">
        <v>846148854082000</v>
      </c>
      <c r="F12325">
        <f t="shared" si="192"/>
        <v>1.4648000000000001</v>
      </c>
    </row>
    <row r="12326" spans="1:6" hidden="1" x14ac:dyDescent="0.25">
      <c r="A12326" t="s">
        <v>5</v>
      </c>
      <c r="B12326" t="s">
        <v>20</v>
      </c>
      <c r="C12326">
        <v>200</v>
      </c>
      <c r="D12326">
        <v>846148868494300</v>
      </c>
      <c r="E12326">
        <v>846148869992900</v>
      </c>
      <c r="F12326">
        <f t="shared" si="192"/>
        <v>1.4985999999999999</v>
      </c>
    </row>
    <row r="12327" spans="1:6" hidden="1" x14ac:dyDescent="0.25">
      <c r="A12327" t="s">
        <v>5</v>
      </c>
      <c r="B12327" t="s">
        <v>21</v>
      </c>
      <c r="C12327">
        <v>200</v>
      </c>
      <c r="D12327">
        <v>846148898074800</v>
      </c>
      <c r="E12327">
        <v>846148899732400</v>
      </c>
      <c r="F12327">
        <f t="shared" si="192"/>
        <v>1.6576</v>
      </c>
    </row>
    <row r="12328" spans="1:6" hidden="1" x14ac:dyDescent="0.25">
      <c r="A12328" t="s">
        <v>5</v>
      </c>
      <c r="B12328" t="s">
        <v>22</v>
      </c>
      <c r="C12328">
        <v>200</v>
      </c>
      <c r="D12328">
        <v>846148929079600</v>
      </c>
      <c r="E12328">
        <v>846148930724400</v>
      </c>
      <c r="F12328">
        <f t="shared" si="192"/>
        <v>1.6448</v>
      </c>
    </row>
    <row r="12329" spans="1:6" hidden="1" x14ac:dyDescent="0.25">
      <c r="A12329" t="s">
        <v>5</v>
      </c>
      <c r="B12329" t="s">
        <v>23</v>
      </c>
      <c r="C12329">
        <v>200</v>
      </c>
      <c r="D12329">
        <v>846148945964000</v>
      </c>
      <c r="E12329">
        <v>846148948345700</v>
      </c>
      <c r="F12329">
        <f t="shared" si="192"/>
        <v>2.3816999999999999</v>
      </c>
    </row>
    <row r="12330" spans="1:6" x14ac:dyDescent="0.25">
      <c r="A12330" t="s">
        <v>5</v>
      </c>
      <c r="B12330" t="s">
        <v>24</v>
      </c>
      <c r="C12330">
        <v>200</v>
      </c>
      <c r="D12330">
        <v>846148975760600</v>
      </c>
      <c r="E12330">
        <v>846148979263900</v>
      </c>
      <c r="F12330">
        <f t="shared" si="192"/>
        <v>3.5032999999999999</v>
      </c>
    </row>
    <row r="12331" spans="1:6" hidden="1" x14ac:dyDescent="0.25">
      <c r="A12331" t="s">
        <v>5</v>
      </c>
      <c r="B12331" t="s">
        <v>7</v>
      </c>
      <c r="C12331">
        <v>200</v>
      </c>
      <c r="D12331">
        <v>846149365473500</v>
      </c>
      <c r="E12331">
        <v>846149367259300</v>
      </c>
      <c r="F12331">
        <f t="shared" si="192"/>
        <v>1.7858000000000001</v>
      </c>
    </row>
    <row r="12332" spans="1:6" hidden="1" x14ac:dyDescent="0.25">
      <c r="A12332" t="s">
        <v>5</v>
      </c>
      <c r="B12332" t="s">
        <v>9</v>
      </c>
      <c r="C12332">
        <v>200</v>
      </c>
      <c r="D12332">
        <v>846149381271700</v>
      </c>
      <c r="E12332">
        <v>846149383157200</v>
      </c>
      <c r="F12332">
        <f t="shared" si="192"/>
        <v>1.8855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846149411879700</v>
      </c>
      <c r="E12333">
        <v>846149413752400</v>
      </c>
      <c r="F12333">
        <f t="shared" si="192"/>
        <v>1.8727</v>
      </c>
    </row>
    <row r="12334" spans="1:6" hidden="1" x14ac:dyDescent="0.25">
      <c r="A12334" t="s">
        <v>5</v>
      </c>
      <c r="B12334" t="s">
        <v>10</v>
      </c>
      <c r="C12334">
        <v>200</v>
      </c>
      <c r="D12334">
        <v>846149428203800</v>
      </c>
      <c r="E12334">
        <v>846149429967500</v>
      </c>
      <c r="F12334">
        <f t="shared" si="192"/>
        <v>1.7637</v>
      </c>
    </row>
    <row r="12335" spans="1:6" hidden="1" x14ac:dyDescent="0.25">
      <c r="A12335" t="s">
        <v>5</v>
      </c>
      <c r="B12335" t="s">
        <v>12</v>
      </c>
      <c r="C12335">
        <v>200</v>
      </c>
      <c r="D12335">
        <v>846149459420700</v>
      </c>
      <c r="E12335">
        <v>846149461981600</v>
      </c>
      <c r="F12335">
        <f t="shared" si="192"/>
        <v>2.5609000000000002</v>
      </c>
    </row>
    <row r="12336" spans="1:6" hidden="1" x14ac:dyDescent="0.25">
      <c r="A12336" t="s">
        <v>5</v>
      </c>
      <c r="B12336" t="s">
        <v>11</v>
      </c>
      <c r="C12336">
        <v>200</v>
      </c>
      <c r="D12336">
        <v>846149490640000</v>
      </c>
      <c r="E12336">
        <v>846149492329500</v>
      </c>
      <c r="F12336">
        <f t="shared" si="192"/>
        <v>1.6895</v>
      </c>
    </row>
    <row r="12337" spans="1:6" hidden="1" x14ac:dyDescent="0.25">
      <c r="A12337" t="s">
        <v>5</v>
      </c>
      <c r="B12337" t="s">
        <v>13</v>
      </c>
      <c r="C12337">
        <v>200</v>
      </c>
      <c r="D12337">
        <v>846149506825700</v>
      </c>
      <c r="E12337">
        <v>846149508535800</v>
      </c>
      <c r="F12337">
        <f t="shared" si="192"/>
        <v>1.7101</v>
      </c>
    </row>
    <row r="12338" spans="1:6" hidden="1" x14ac:dyDescent="0.25">
      <c r="A12338" t="s">
        <v>5</v>
      </c>
      <c r="B12338" t="s">
        <v>14</v>
      </c>
      <c r="C12338">
        <v>200</v>
      </c>
      <c r="D12338">
        <v>846149522892100</v>
      </c>
      <c r="E12338">
        <v>846149524673100</v>
      </c>
      <c r="F12338">
        <f t="shared" si="192"/>
        <v>1.7809999999999999</v>
      </c>
    </row>
    <row r="12339" spans="1:6" hidden="1" x14ac:dyDescent="0.25">
      <c r="A12339" t="s">
        <v>5</v>
      </c>
      <c r="B12339" t="s">
        <v>18</v>
      </c>
      <c r="C12339">
        <v>200</v>
      </c>
      <c r="D12339">
        <v>846149553307400</v>
      </c>
      <c r="E12339">
        <v>846149555033300</v>
      </c>
      <c r="F12339">
        <f t="shared" si="192"/>
        <v>1.7259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846149569525800</v>
      </c>
      <c r="E12340">
        <v>846149570967300</v>
      </c>
      <c r="F12340">
        <f t="shared" si="192"/>
        <v>1.4415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846149585523800</v>
      </c>
      <c r="E12341">
        <v>846149586966800</v>
      </c>
      <c r="F12341">
        <f t="shared" si="192"/>
        <v>1.4430000000000001</v>
      </c>
    </row>
    <row r="12342" spans="1:6" hidden="1" x14ac:dyDescent="0.25">
      <c r="A12342" t="s">
        <v>5</v>
      </c>
      <c r="B12342" t="s">
        <v>17</v>
      </c>
      <c r="C12342">
        <v>200</v>
      </c>
      <c r="D12342">
        <v>846149601874300</v>
      </c>
      <c r="E12342">
        <v>846149604144300</v>
      </c>
      <c r="F12342">
        <f t="shared" si="192"/>
        <v>2.27</v>
      </c>
    </row>
    <row r="12343" spans="1:6" hidden="1" x14ac:dyDescent="0.25">
      <c r="A12343" t="s">
        <v>5</v>
      </c>
      <c r="B12343" t="s">
        <v>19</v>
      </c>
      <c r="C12343">
        <v>200</v>
      </c>
      <c r="D12343">
        <v>846149632114900</v>
      </c>
      <c r="E12343">
        <v>846149633571800</v>
      </c>
      <c r="F12343">
        <f t="shared" si="192"/>
        <v>1.4569000000000001</v>
      </c>
    </row>
    <row r="12344" spans="1:6" hidden="1" x14ac:dyDescent="0.25">
      <c r="A12344" t="s">
        <v>5</v>
      </c>
      <c r="B12344" t="s">
        <v>20</v>
      </c>
      <c r="C12344">
        <v>200</v>
      </c>
      <c r="D12344">
        <v>846149648243200</v>
      </c>
      <c r="E12344">
        <v>846149649678900</v>
      </c>
      <c r="F12344">
        <f t="shared" si="192"/>
        <v>1.4357</v>
      </c>
    </row>
    <row r="12345" spans="1:6" x14ac:dyDescent="0.25">
      <c r="A12345" t="s">
        <v>25</v>
      </c>
      <c r="B12345" t="s">
        <v>24</v>
      </c>
      <c r="C12345">
        <v>302</v>
      </c>
      <c r="D12345">
        <v>846149663849800</v>
      </c>
      <c r="E12345">
        <v>846149671191600</v>
      </c>
      <c r="F12345">
        <f t="shared" si="192"/>
        <v>7.3418000000000001</v>
      </c>
    </row>
    <row r="12346" spans="1:6" x14ac:dyDescent="0.25">
      <c r="A12346" t="s">
        <v>5</v>
      </c>
      <c r="B12346" t="s">
        <v>26</v>
      </c>
      <c r="C12346">
        <v>302</v>
      </c>
      <c r="D12346">
        <v>846149694857100</v>
      </c>
      <c r="E12346">
        <v>846149698198900</v>
      </c>
      <c r="F12346">
        <f t="shared" si="192"/>
        <v>3.3418000000000001</v>
      </c>
    </row>
    <row r="12347" spans="1:6" x14ac:dyDescent="0.25">
      <c r="A12347" t="s">
        <v>5</v>
      </c>
      <c r="B12347" t="s">
        <v>27</v>
      </c>
      <c r="C12347">
        <v>200</v>
      </c>
      <c r="D12347">
        <v>846149711059400</v>
      </c>
      <c r="E12347">
        <v>846149714270400</v>
      </c>
      <c r="F12347">
        <f t="shared" si="192"/>
        <v>3.2109999999999999</v>
      </c>
    </row>
    <row r="12348" spans="1:6" hidden="1" x14ac:dyDescent="0.25">
      <c r="A12348" t="s">
        <v>5</v>
      </c>
      <c r="B12348" t="s">
        <v>7</v>
      </c>
      <c r="C12348">
        <v>200</v>
      </c>
      <c r="D12348">
        <v>846150137354500</v>
      </c>
      <c r="E12348">
        <v>846150138972900</v>
      </c>
      <c r="F12348">
        <f t="shared" si="192"/>
        <v>1.6184000000000001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846150152953800</v>
      </c>
      <c r="E12349">
        <v>846150154572200</v>
      </c>
      <c r="F12349">
        <f t="shared" si="192"/>
        <v>1.6184000000000001</v>
      </c>
    </row>
    <row r="12350" spans="1:6" hidden="1" x14ac:dyDescent="0.25">
      <c r="A12350" t="s">
        <v>5</v>
      </c>
      <c r="B12350" t="s">
        <v>8</v>
      </c>
      <c r="C12350">
        <v>200</v>
      </c>
      <c r="D12350">
        <v>846150183186400</v>
      </c>
      <c r="E12350">
        <v>846150185661600</v>
      </c>
      <c r="F12350">
        <f t="shared" si="192"/>
        <v>2.4752000000000001</v>
      </c>
    </row>
    <row r="12351" spans="1:6" hidden="1" x14ac:dyDescent="0.25">
      <c r="A12351" t="s">
        <v>5</v>
      </c>
      <c r="B12351" t="s">
        <v>10</v>
      </c>
      <c r="C12351">
        <v>200</v>
      </c>
      <c r="D12351">
        <v>846150213699100</v>
      </c>
      <c r="E12351">
        <v>846150215428900</v>
      </c>
      <c r="F12351">
        <f t="shared" si="192"/>
        <v>1.7298</v>
      </c>
    </row>
    <row r="12352" spans="1:6" hidden="1" x14ac:dyDescent="0.25">
      <c r="A12352" t="s">
        <v>5</v>
      </c>
      <c r="B12352" t="s">
        <v>12</v>
      </c>
      <c r="C12352">
        <v>200</v>
      </c>
      <c r="D12352">
        <v>846150230035300</v>
      </c>
      <c r="E12352">
        <v>846150231682600</v>
      </c>
      <c r="F12352">
        <f t="shared" si="192"/>
        <v>1.6473</v>
      </c>
    </row>
    <row r="12353" spans="1:6" hidden="1" x14ac:dyDescent="0.25">
      <c r="A12353" t="s">
        <v>5</v>
      </c>
      <c r="B12353" t="s">
        <v>11</v>
      </c>
      <c r="C12353">
        <v>200</v>
      </c>
      <c r="D12353">
        <v>846150245922000</v>
      </c>
      <c r="E12353">
        <v>846150247539500</v>
      </c>
      <c r="F12353">
        <f t="shared" si="192"/>
        <v>1.6174999999999999</v>
      </c>
    </row>
    <row r="12354" spans="1:6" hidden="1" x14ac:dyDescent="0.25">
      <c r="A12354" t="s">
        <v>5</v>
      </c>
      <c r="B12354" t="s">
        <v>13</v>
      </c>
      <c r="C12354">
        <v>200</v>
      </c>
      <c r="D12354">
        <v>846150261960000</v>
      </c>
      <c r="E12354">
        <v>846150263591100</v>
      </c>
      <c r="F12354">
        <f t="shared" ref="F12354:F12417" si="193">(E12354-D12354)/1000000</f>
        <v>1.6311</v>
      </c>
    </row>
    <row r="12355" spans="1:6" hidden="1" x14ac:dyDescent="0.25">
      <c r="A12355" t="s">
        <v>5</v>
      </c>
      <c r="B12355" t="s">
        <v>14</v>
      </c>
      <c r="C12355">
        <v>200</v>
      </c>
      <c r="D12355">
        <v>846150278227900</v>
      </c>
      <c r="E12355">
        <v>846150280919100</v>
      </c>
      <c r="F12355">
        <f t="shared" si="193"/>
        <v>2.6911999999999998</v>
      </c>
    </row>
    <row r="12356" spans="1:6" hidden="1" x14ac:dyDescent="0.25">
      <c r="A12356" t="s">
        <v>5</v>
      </c>
      <c r="B12356" t="s">
        <v>18</v>
      </c>
      <c r="C12356">
        <v>200</v>
      </c>
      <c r="D12356">
        <v>846150309109100</v>
      </c>
      <c r="E12356">
        <v>846150311833200</v>
      </c>
      <c r="F12356">
        <f t="shared" si="193"/>
        <v>2.7241</v>
      </c>
    </row>
    <row r="12357" spans="1:6" hidden="1" x14ac:dyDescent="0.25">
      <c r="A12357" t="s">
        <v>5</v>
      </c>
      <c r="B12357" t="s">
        <v>15</v>
      </c>
      <c r="C12357">
        <v>200</v>
      </c>
      <c r="D12357">
        <v>846150340326100</v>
      </c>
      <c r="E12357">
        <v>846150342023800</v>
      </c>
      <c r="F12357">
        <f t="shared" si="193"/>
        <v>1.6977</v>
      </c>
    </row>
    <row r="12358" spans="1:6" hidden="1" x14ac:dyDescent="0.25">
      <c r="A12358" t="s">
        <v>5</v>
      </c>
      <c r="B12358" t="s">
        <v>16</v>
      </c>
      <c r="C12358">
        <v>200</v>
      </c>
      <c r="D12358">
        <v>846150356451500</v>
      </c>
      <c r="E12358">
        <v>846150358076600</v>
      </c>
      <c r="F12358">
        <f t="shared" si="193"/>
        <v>1.6251</v>
      </c>
    </row>
    <row r="12359" spans="1:6" hidden="1" x14ac:dyDescent="0.25">
      <c r="A12359" t="s">
        <v>5</v>
      </c>
      <c r="B12359" t="s">
        <v>17</v>
      </c>
      <c r="C12359">
        <v>200</v>
      </c>
      <c r="D12359">
        <v>846150372627500</v>
      </c>
      <c r="E12359">
        <v>846150374245400</v>
      </c>
      <c r="F12359">
        <f t="shared" si="193"/>
        <v>1.6178999999999999</v>
      </c>
    </row>
    <row r="12360" spans="1:6" hidden="1" x14ac:dyDescent="0.25">
      <c r="A12360" t="s">
        <v>5</v>
      </c>
      <c r="B12360" t="s">
        <v>19</v>
      </c>
      <c r="C12360">
        <v>200</v>
      </c>
      <c r="D12360">
        <v>846150388499800</v>
      </c>
      <c r="E12360">
        <v>846150390175600</v>
      </c>
      <c r="F12360">
        <f t="shared" si="193"/>
        <v>1.6758</v>
      </c>
    </row>
    <row r="12361" spans="1:6" hidden="1" x14ac:dyDescent="0.25">
      <c r="A12361" t="s">
        <v>5</v>
      </c>
      <c r="B12361" t="s">
        <v>20</v>
      </c>
      <c r="C12361">
        <v>200</v>
      </c>
      <c r="D12361">
        <v>846150404358300</v>
      </c>
      <c r="E12361">
        <v>846150405897700</v>
      </c>
      <c r="F12361">
        <f t="shared" si="193"/>
        <v>1.5394000000000001</v>
      </c>
    </row>
    <row r="12362" spans="1:6" x14ac:dyDescent="0.25">
      <c r="A12362" t="s">
        <v>5</v>
      </c>
      <c r="B12362" t="s">
        <v>41</v>
      </c>
      <c r="C12362">
        <v>200</v>
      </c>
      <c r="D12362">
        <v>846150419809600</v>
      </c>
      <c r="E12362">
        <v>846150432621000</v>
      </c>
      <c r="F12362">
        <f t="shared" si="193"/>
        <v>12.811400000000001</v>
      </c>
    </row>
    <row r="12363" spans="1:6" hidden="1" x14ac:dyDescent="0.25">
      <c r="A12363" t="s">
        <v>5</v>
      </c>
      <c r="B12363" t="s">
        <v>7</v>
      </c>
      <c r="C12363">
        <v>200</v>
      </c>
      <c r="D12363">
        <v>846150813069000</v>
      </c>
      <c r="E12363">
        <v>846150815046100</v>
      </c>
      <c r="F12363">
        <f t="shared" si="193"/>
        <v>1.9771000000000001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846150844193900</v>
      </c>
      <c r="E12364">
        <v>846150845954100</v>
      </c>
      <c r="F12364">
        <f t="shared" si="193"/>
        <v>1.7602</v>
      </c>
    </row>
    <row r="12365" spans="1:6" hidden="1" x14ac:dyDescent="0.25">
      <c r="A12365" t="s">
        <v>5</v>
      </c>
      <c r="B12365" t="s">
        <v>9</v>
      </c>
      <c r="C12365">
        <v>200</v>
      </c>
      <c r="D12365">
        <v>846150874200100</v>
      </c>
      <c r="E12365">
        <v>846150875997700</v>
      </c>
      <c r="F12365">
        <f t="shared" si="193"/>
        <v>1.7976000000000001</v>
      </c>
    </row>
    <row r="12366" spans="1:6" hidden="1" x14ac:dyDescent="0.25">
      <c r="A12366" t="s">
        <v>5</v>
      </c>
      <c r="B12366" t="s">
        <v>10</v>
      </c>
      <c r="C12366">
        <v>200</v>
      </c>
      <c r="D12366">
        <v>846150890899200</v>
      </c>
      <c r="E12366">
        <v>846150893136600</v>
      </c>
      <c r="F12366">
        <f t="shared" si="193"/>
        <v>2.2374000000000001</v>
      </c>
    </row>
    <row r="12367" spans="1:6" hidden="1" x14ac:dyDescent="0.25">
      <c r="A12367" t="s">
        <v>5</v>
      </c>
      <c r="B12367" t="s">
        <v>12</v>
      </c>
      <c r="C12367">
        <v>200</v>
      </c>
      <c r="D12367">
        <v>846150922187000</v>
      </c>
      <c r="E12367">
        <v>846150924467200</v>
      </c>
      <c r="F12367">
        <f t="shared" si="193"/>
        <v>2.2801999999999998</v>
      </c>
    </row>
    <row r="12368" spans="1:6" hidden="1" x14ac:dyDescent="0.25">
      <c r="A12368" t="s">
        <v>5</v>
      </c>
      <c r="B12368" t="s">
        <v>11</v>
      </c>
      <c r="C12368">
        <v>200</v>
      </c>
      <c r="D12368">
        <v>846150953058100</v>
      </c>
      <c r="E12368">
        <v>846150954725700</v>
      </c>
      <c r="F12368">
        <f t="shared" si="193"/>
        <v>1.6676</v>
      </c>
    </row>
    <row r="12369" spans="1:6" hidden="1" x14ac:dyDescent="0.25">
      <c r="A12369" t="s">
        <v>5</v>
      </c>
      <c r="B12369" t="s">
        <v>13</v>
      </c>
      <c r="C12369">
        <v>200</v>
      </c>
      <c r="D12369">
        <v>846150969233300</v>
      </c>
      <c r="E12369">
        <v>846150971020100</v>
      </c>
      <c r="F12369">
        <f t="shared" si="193"/>
        <v>1.7867999999999999</v>
      </c>
    </row>
    <row r="12370" spans="1:6" hidden="1" x14ac:dyDescent="0.25">
      <c r="A12370" t="s">
        <v>5</v>
      </c>
      <c r="B12370" t="s">
        <v>14</v>
      </c>
      <c r="C12370">
        <v>200</v>
      </c>
      <c r="D12370">
        <v>846151000301100</v>
      </c>
      <c r="E12370">
        <v>846151002302200</v>
      </c>
      <c r="F12370">
        <f t="shared" si="193"/>
        <v>2.0011000000000001</v>
      </c>
    </row>
    <row r="12371" spans="1:6" hidden="1" x14ac:dyDescent="0.25">
      <c r="A12371" t="s">
        <v>5</v>
      </c>
      <c r="B12371" t="s">
        <v>18</v>
      </c>
      <c r="C12371">
        <v>200</v>
      </c>
      <c r="D12371">
        <v>846151032514100</v>
      </c>
      <c r="E12371">
        <v>846151034413500</v>
      </c>
      <c r="F12371">
        <f t="shared" si="193"/>
        <v>1.8994</v>
      </c>
    </row>
    <row r="12372" spans="1:6" hidden="1" x14ac:dyDescent="0.25">
      <c r="A12372" t="s">
        <v>5</v>
      </c>
      <c r="B12372" t="s">
        <v>15</v>
      </c>
      <c r="C12372">
        <v>200</v>
      </c>
      <c r="D12372">
        <v>846151064251100</v>
      </c>
      <c r="E12372">
        <v>846151066681500</v>
      </c>
      <c r="F12372">
        <f t="shared" si="193"/>
        <v>2.4304000000000001</v>
      </c>
    </row>
    <row r="12373" spans="1:6" hidden="1" x14ac:dyDescent="0.25">
      <c r="A12373" t="s">
        <v>5</v>
      </c>
      <c r="B12373" t="s">
        <v>16</v>
      </c>
      <c r="C12373">
        <v>200</v>
      </c>
      <c r="D12373">
        <v>846151095686600</v>
      </c>
      <c r="E12373">
        <v>846151097343300</v>
      </c>
      <c r="F12373">
        <f t="shared" si="193"/>
        <v>1.6567000000000001</v>
      </c>
    </row>
    <row r="12374" spans="1:6" hidden="1" x14ac:dyDescent="0.25">
      <c r="A12374" t="s">
        <v>5</v>
      </c>
      <c r="B12374" t="s">
        <v>17</v>
      </c>
      <c r="C12374">
        <v>200</v>
      </c>
      <c r="D12374">
        <v>846151111728900</v>
      </c>
      <c r="E12374">
        <v>846151113393400</v>
      </c>
      <c r="F12374">
        <f t="shared" si="193"/>
        <v>1.6645000000000001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846151127853600</v>
      </c>
      <c r="E12375">
        <v>846151129436400</v>
      </c>
      <c r="F12375">
        <f t="shared" si="193"/>
        <v>1.5828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846151157280500</v>
      </c>
      <c r="E12376">
        <v>846151158894300</v>
      </c>
      <c r="F12376">
        <f t="shared" si="193"/>
        <v>1.6137999999999999</v>
      </c>
    </row>
    <row r="12377" spans="1:6" hidden="1" x14ac:dyDescent="0.25">
      <c r="A12377" t="s">
        <v>5</v>
      </c>
      <c r="B12377" t="s">
        <v>30</v>
      </c>
      <c r="C12377">
        <v>200</v>
      </c>
      <c r="D12377">
        <v>846151173402000</v>
      </c>
      <c r="E12377">
        <v>846151174991900</v>
      </c>
      <c r="F12377">
        <f t="shared" si="193"/>
        <v>1.5899000000000001</v>
      </c>
    </row>
    <row r="12378" spans="1:6" x14ac:dyDescent="0.25">
      <c r="A12378" t="s">
        <v>5</v>
      </c>
      <c r="B12378" t="s">
        <v>43</v>
      </c>
      <c r="C12378">
        <v>200</v>
      </c>
      <c r="D12378">
        <v>846151189036700</v>
      </c>
      <c r="E12378">
        <v>846151204203400</v>
      </c>
      <c r="F12378">
        <f t="shared" si="193"/>
        <v>15.166700000000001</v>
      </c>
    </row>
    <row r="12379" spans="1:6" hidden="1" x14ac:dyDescent="0.25">
      <c r="A12379" t="s">
        <v>5</v>
      </c>
      <c r="B12379" t="s">
        <v>7</v>
      </c>
      <c r="C12379">
        <v>200</v>
      </c>
      <c r="D12379">
        <v>846151631447800</v>
      </c>
      <c r="E12379">
        <v>846151633120600</v>
      </c>
      <c r="F12379">
        <f t="shared" si="193"/>
        <v>1.6728000000000001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846151648138400</v>
      </c>
      <c r="E12380">
        <v>846151649837700</v>
      </c>
      <c r="F12380">
        <f t="shared" si="193"/>
        <v>1.6993</v>
      </c>
    </row>
    <row r="12381" spans="1:6" hidden="1" x14ac:dyDescent="0.25">
      <c r="A12381" t="s">
        <v>5</v>
      </c>
      <c r="B12381" t="s">
        <v>8</v>
      </c>
      <c r="C12381">
        <v>200</v>
      </c>
      <c r="D12381">
        <v>846151663958900</v>
      </c>
      <c r="E12381">
        <v>846151665460500</v>
      </c>
      <c r="F12381">
        <f t="shared" si="193"/>
        <v>1.5016</v>
      </c>
    </row>
    <row r="12382" spans="1:6" hidden="1" x14ac:dyDescent="0.25">
      <c r="A12382" t="s">
        <v>5</v>
      </c>
      <c r="B12382" t="s">
        <v>10</v>
      </c>
      <c r="C12382">
        <v>200</v>
      </c>
      <c r="D12382">
        <v>846151680051500</v>
      </c>
      <c r="E12382">
        <v>846151681688100</v>
      </c>
      <c r="F12382">
        <f t="shared" si="193"/>
        <v>1.6366000000000001</v>
      </c>
    </row>
    <row r="12383" spans="1:6" hidden="1" x14ac:dyDescent="0.25">
      <c r="A12383" t="s">
        <v>5</v>
      </c>
      <c r="B12383" t="s">
        <v>12</v>
      </c>
      <c r="C12383">
        <v>200</v>
      </c>
      <c r="D12383">
        <v>846151695856000</v>
      </c>
      <c r="E12383">
        <v>846151697346900</v>
      </c>
      <c r="F12383">
        <f t="shared" si="193"/>
        <v>1.4908999999999999</v>
      </c>
    </row>
    <row r="12384" spans="1:6" hidden="1" x14ac:dyDescent="0.25">
      <c r="A12384" t="s">
        <v>5</v>
      </c>
      <c r="B12384" t="s">
        <v>11</v>
      </c>
      <c r="C12384">
        <v>200</v>
      </c>
      <c r="D12384">
        <v>846151711793100</v>
      </c>
      <c r="E12384">
        <v>846151713289100</v>
      </c>
      <c r="F12384">
        <f t="shared" si="193"/>
        <v>1.496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846151727754000</v>
      </c>
      <c r="E12385">
        <v>846151729356400</v>
      </c>
      <c r="F12385">
        <f t="shared" si="193"/>
        <v>1.6024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846151747052100</v>
      </c>
      <c r="E12386">
        <v>846151750795200</v>
      </c>
      <c r="F12386">
        <f t="shared" si="193"/>
        <v>3.7431000000000001</v>
      </c>
    </row>
    <row r="12387" spans="1:6" hidden="1" x14ac:dyDescent="0.25">
      <c r="A12387" t="s">
        <v>5</v>
      </c>
      <c r="B12387" t="s">
        <v>18</v>
      </c>
      <c r="C12387">
        <v>200</v>
      </c>
      <c r="D12387">
        <v>846151775168300</v>
      </c>
      <c r="E12387">
        <v>846151777217100</v>
      </c>
      <c r="F12387">
        <f t="shared" si="193"/>
        <v>2.0488</v>
      </c>
    </row>
    <row r="12388" spans="1:6" hidden="1" x14ac:dyDescent="0.25">
      <c r="A12388" t="s">
        <v>5</v>
      </c>
      <c r="B12388" t="s">
        <v>15</v>
      </c>
      <c r="C12388">
        <v>200</v>
      </c>
      <c r="D12388">
        <v>846151804941600</v>
      </c>
      <c r="E12388">
        <v>846151806935900</v>
      </c>
      <c r="F12388">
        <f t="shared" si="193"/>
        <v>1.9943</v>
      </c>
    </row>
    <row r="12389" spans="1:6" hidden="1" x14ac:dyDescent="0.25">
      <c r="A12389" t="s">
        <v>5</v>
      </c>
      <c r="B12389" t="s">
        <v>16</v>
      </c>
      <c r="C12389">
        <v>200</v>
      </c>
      <c r="D12389">
        <v>846151836006100</v>
      </c>
      <c r="E12389">
        <v>846151838135100</v>
      </c>
      <c r="F12389">
        <f t="shared" si="193"/>
        <v>2.129</v>
      </c>
    </row>
    <row r="12390" spans="1:6" hidden="1" x14ac:dyDescent="0.25">
      <c r="A12390" t="s">
        <v>5</v>
      </c>
      <c r="B12390" t="s">
        <v>17</v>
      </c>
      <c r="C12390">
        <v>200</v>
      </c>
      <c r="D12390">
        <v>846151867959700</v>
      </c>
      <c r="E12390">
        <v>846151870615900</v>
      </c>
      <c r="F12390">
        <f t="shared" si="193"/>
        <v>2.6562000000000001</v>
      </c>
    </row>
    <row r="12391" spans="1:6" hidden="1" x14ac:dyDescent="0.25">
      <c r="A12391" t="s">
        <v>5</v>
      </c>
      <c r="B12391" t="s">
        <v>19</v>
      </c>
      <c r="C12391">
        <v>200</v>
      </c>
      <c r="D12391">
        <v>846151898831400</v>
      </c>
      <c r="E12391">
        <v>846151900786000</v>
      </c>
      <c r="F12391">
        <f t="shared" si="193"/>
        <v>1.9545999999999999</v>
      </c>
    </row>
    <row r="12392" spans="1:6" hidden="1" x14ac:dyDescent="0.25">
      <c r="A12392" t="s">
        <v>5</v>
      </c>
      <c r="B12392" t="s">
        <v>20</v>
      </c>
      <c r="C12392">
        <v>200</v>
      </c>
      <c r="D12392">
        <v>846151928639100</v>
      </c>
      <c r="E12392">
        <v>846151930495100</v>
      </c>
      <c r="F12392">
        <f t="shared" si="193"/>
        <v>1.8560000000000001</v>
      </c>
    </row>
    <row r="12393" spans="1:6" x14ac:dyDescent="0.25">
      <c r="A12393" t="s">
        <v>25</v>
      </c>
      <c r="B12393" t="s">
        <v>45</v>
      </c>
      <c r="C12393">
        <v>200</v>
      </c>
      <c r="D12393">
        <v>846151958795600</v>
      </c>
      <c r="E12393">
        <v>846151979348200</v>
      </c>
      <c r="F12393">
        <f t="shared" si="193"/>
        <v>20.552600000000002</v>
      </c>
    </row>
    <row r="12394" spans="1:6" hidden="1" x14ac:dyDescent="0.25">
      <c r="A12394" t="s">
        <v>5</v>
      </c>
      <c r="B12394" t="s">
        <v>7</v>
      </c>
      <c r="C12394">
        <v>200</v>
      </c>
      <c r="D12394">
        <v>846152618380200</v>
      </c>
      <c r="E12394">
        <v>846152621170100</v>
      </c>
      <c r="F12394">
        <f t="shared" si="193"/>
        <v>2.7898999999999998</v>
      </c>
    </row>
    <row r="12395" spans="1:6" hidden="1" x14ac:dyDescent="0.25">
      <c r="A12395" t="s">
        <v>5</v>
      </c>
      <c r="B12395" t="s">
        <v>9</v>
      </c>
      <c r="C12395">
        <v>200</v>
      </c>
      <c r="D12395">
        <v>846152649268400</v>
      </c>
      <c r="E12395">
        <v>846152651051300</v>
      </c>
      <c r="F12395">
        <f t="shared" si="193"/>
        <v>1.7828999999999999</v>
      </c>
    </row>
    <row r="12396" spans="1:6" hidden="1" x14ac:dyDescent="0.25">
      <c r="A12396" t="s">
        <v>5</v>
      </c>
      <c r="B12396" t="s">
        <v>8</v>
      </c>
      <c r="C12396">
        <v>200</v>
      </c>
      <c r="D12396">
        <v>846152665708100</v>
      </c>
      <c r="E12396">
        <v>846152667228600</v>
      </c>
      <c r="F12396">
        <f t="shared" si="193"/>
        <v>1.5205</v>
      </c>
    </row>
    <row r="12397" spans="1:6" hidden="1" x14ac:dyDescent="0.25">
      <c r="A12397" t="s">
        <v>5</v>
      </c>
      <c r="B12397" t="s">
        <v>10</v>
      </c>
      <c r="C12397">
        <v>200</v>
      </c>
      <c r="D12397">
        <v>846152681283000</v>
      </c>
      <c r="E12397">
        <v>846152683119500</v>
      </c>
      <c r="F12397">
        <f t="shared" si="193"/>
        <v>1.8365</v>
      </c>
    </row>
    <row r="12398" spans="1:6" hidden="1" x14ac:dyDescent="0.25">
      <c r="A12398" t="s">
        <v>5</v>
      </c>
      <c r="B12398" t="s">
        <v>12</v>
      </c>
      <c r="C12398">
        <v>200</v>
      </c>
      <c r="D12398">
        <v>846152697405200</v>
      </c>
      <c r="E12398">
        <v>846152699017400</v>
      </c>
      <c r="F12398">
        <f t="shared" si="193"/>
        <v>1.6122000000000001</v>
      </c>
    </row>
    <row r="12399" spans="1:6" hidden="1" x14ac:dyDescent="0.25">
      <c r="A12399" t="s">
        <v>5</v>
      </c>
      <c r="B12399" t="s">
        <v>11</v>
      </c>
      <c r="C12399">
        <v>200</v>
      </c>
      <c r="D12399">
        <v>846152726822500</v>
      </c>
      <c r="E12399">
        <v>846152728532500</v>
      </c>
      <c r="F12399">
        <f t="shared" si="193"/>
        <v>1.71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846152743330000</v>
      </c>
      <c r="E12400">
        <v>846152745128200</v>
      </c>
      <c r="F12400">
        <f t="shared" si="193"/>
        <v>1.7982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846152773590000</v>
      </c>
      <c r="E12401">
        <v>846152775211900</v>
      </c>
      <c r="F12401">
        <f t="shared" si="193"/>
        <v>1.6218999999999999</v>
      </c>
    </row>
    <row r="12402" spans="1:6" hidden="1" x14ac:dyDescent="0.25">
      <c r="A12402" t="s">
        <v>5</v>
      </c>
      <c r="B12402" t="s">
        <v>18</v>
      </c>
      <c r="C12402">
        <v>200</v>
      </c>
      <c r="D12402">
        <v>846152803613700</v>
      </c>
      <c r="E12402">
        <v>846152805514100</v>
      </c>
      <c r="F12402">
        <f t="shared" si="193"/>
        <v>1.9004000000000001</v>
      </c>
    </row>
    <row r="12403" spans="1:6" hidden="1" x14ac:dyDescent="0.25">
      <c r="A12403" t="s">
        <v>5</v>
      </c>
      <c r="B12403" t="s">
        <v>15</v>
      </c>
      <c r="C12403">
        <v>200</v>
      </c>
      <c r="D12403">
        <v>846152819967900</v>
      </c>
      <c r="E12403">
        <v>846152821572300</v>
      </c>
      <c r="F12403">
        <f t="shared" si="193"/>
        <v>1.6044</v>
      </c>
    </row>
    <row r="12404" spans="1:6" hidden="1" x14ac:dyDescent="0.25">
      <c r="A12404" t="s">
        <v>5</v>
      </c>
      <c r="B12404" t="s">
        <v>16</v>
      </c>
      <c r="C12404">
        <v>200</v>
      </c>
      <c r="D12404">
        <v>846152835727900</v>
      </c>
      <c r="E12404">
        <v>846152837277600</v>
      </c>
      <c r="F12404">
        <f t="shared" si="193"/>
        <v>1.5497000000000001</v>
      </c>
    </row>
    <row r="12405" spans="1:6" hidden="1" x14ac:dyDescent="0.25">
      <c r="A12405" t="s">
        <v>5</v>
      </c>
      <c r="B12405" t="s">
        <v>17</v>
      </c>
      <c r="C12405">
        <v>200</v>
      </c>
      <c r="D12405">
        <v>846152851814200</v>
      </c>
      <c r="E12405">
        <v>846152853433200</v>
      </c>
      <c r="F12405">
        <f t="shared" si="193"/>
        <v>1.619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846152867906000</v>
      </c>
      <c r="E12406">
        <v>846152869612700</v>
      </c>
      <c r="F12406">
        <f t="shared" si="193"/>
        <v>1.7067000000000001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846152884475400</v>
      </c>
      <c r="E12407">
        <v>846152886482300</v>
      </c>
      <c r="F12407">
        <f t="shared" si="193"/>
        <v>2.0068999999999999</v>
      </c>
    </row>
    <row r="12408" spans="1:6" x14ac:dyDescent="0.25">
      <c r="A12408" t="s">
        <v>25</v>
      </c>
      <c r="B12408" t="s">
        <v>45</v>
      </c>
      <c r="C12408">
        <v>200</v>
      </c>
      <c r="D12408">
        <v>846152914223500</v>
      </c>
      <c r="E12408">
        <v>846152932405800</v>
      </c>
      <c r="F12408">
        <f t="shared" si="193"/>
        <v>18.182300000000001</v>
      </c>
    </row>
    <row r="12409" spans="1:6" hidden="1" x14ac:dyDescent="0.25">
      <c r="A12409" t="s">
        <v>5</v>
      </c>
      <c r="B12409" t="s">
        <v>7</v>
      </c>
      <c r="C12409">
        <v>200</v>
      </c>
      <c r="D12409">
        <v>846153355800400</v>
      </c>
      <c r="E12409">
        <v>846153357484000</v>
      </c>
      <c r="F12409">
        <f t="shared" si="193"/>
        <v>1.6836</v>
      </c>
    </row>
    <row r="12410" spans="1:6" hidden="1" x14ac:dyDescent="0.25">
      <c r="A12410" t="s">
        <v>5</v>
      </c>
      <c r="B12410" t="s">
        <v>9</v>
      </c>
      <c r="C12410">
        <v>200</v>
      </c>
      <c r="D12410">
        <v>846153372474600</v>
      </c>
      <c r="E12410">
        <v>846153374166500</v>
      </c>
      <c r="F12410">
        <f t="shared" si="193"/>
        <v>1.6919</v>
      </c>
    </row>
    <row r="12411" spans="1:6" hidden="1" x14ac:dyDescent="0.25">
      <c r="A12411" t="s">
        <v>5</v>
      </c>
      <c r="B12411" t="s">
        <v>8</v>
      </c>
      <c r="C12411">
        <v>200</v>
      </c>
      <c r="D12411">
        <v>846153388547800</v>
      </c>
      <c r="E12411">
        <v>846153390136700</v>
      </c>
      <c r="F12411">
        <f t="shared" si="193"/>
        <v>1.5889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846153418083300</v>
      </c>
      <c r="E12412">
        <v>846153419734000</v>
      </c>
      <c r="F12412">
        <f t="shared" si="193"/>
        <v>1.6507000000000001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846153434474600</v>
      </c>
      <c r="E12413">
        <v>846153436030300</v>
      </c>
      <c r="F12413">
        <f t="shared" si="193"/>
        <v>1.5557000000000001</v>
      </c>
    </row>
    <row r="12414" spans="1:6" hidden="1" x14ac:dyDescent="0.25">
      <c r="A12414" t="s">
        <v>5</v>
      </c>
      <c r="B12414" t="s">
        <v>11</v>
      </c>
      <c r="C12414">
        <v>200</v>
      </c>
      <c r="D12414">
        <v>846153450135300</v>
      </c>
      <c r="E12414">
        <v>846153451735900</v>
      </c>
      <c r="F12414">
        <f t="shared" si="193"/>
        <v>1.6006</v>
      </c>
    </row>
    <row r="12415" spans="1:6" hidden="1" x14ac:dyDescent="0.25">
      <c r="A12415" t="s">
        <v>5</v>
      </c>
      <c r="B12415" t="s">
        <v>13</v>
      </c>
      <c r="C12415">
        <v>200</v>
      </c>
      <c r="D12415">
        <v>846153466228800</v>
      </c>
      <c r="E12415">
        <v>846153467841600</v>
      </c>
      <c r="F12415">
        <f t="shared" si="193"/>
        <v>1.6128</v>
      </c>
    </row>
    <row r="12416" spans="1:6" hidden="1" x14ac:dyDescent="0.25">
      <c r="A12416" t="s">
        <v>5</v>
      </c>
      <c r="B12416" t="s">
        <v>14</v>
      </c>
      <c r="C12416">
        <v>200</v>
      </c>
      <c r="D12416">
        <v>846153482032300</v>
      </c>
      <c r="E12416">
        <v>846153483707400</v>
      </c>
      <c r="F12416">
        <f t="shared" si="193"/>
        <v>1.6751</v>
      </c>
    </row>
    <row r="12417" spans="1:6" hidden="1" x14ac:dyDescent="0.25">
      <c r="A12417" t="s">
        <v>5</v>
      </c>
      <c r="B12417" t="s">
        <v>18</v>
      </c>
      <c r="C12417">
        <v>200</v>
      </c>
      <c r="D12417">
        <v>846153511699600</v>
      </c>
      <c r="E12417">
        <v>846153513303300</v>
      </c>
      <c r="F12417">
        <f t="shared" si="193"/>
        <v>1.6036999999999999</v>
      </c>
    </row>
    <row r="12418" spans="1:6" hidden="1" x14ac:dyDescent="0.25">
      <c r="A12418" t="s">
        <v>5</v>
      </c>
      <c r="B12418" t="s">
        <v>15</v>
      </c>
      <c r="C12418">
        <v>200</v>
      </c>
      <c r="D12418">
        <v>846153527928400</v>
      </c>
      <c r="E12418">
        <v>846153529479600</v>
      </c>
      <c r="F12418">
        <f t="shared" ref="F12418:F12481" si="194">(E12418-D12418)/1000000</f>
        <v>1.5511999999999999</v>
      </c>
    </row>
    <row r="12419" spans="1:6" hidden="1" x14ac:dyDescent="0.25">
      <c r="A12419" t="s">
        <v>5</v>
      </c>
      <c r="B12419" t="s">
        <v>16</v>
      </c>
      <c r="C12419">
        <v>200</v>
      </c>
      <c r="D12419">
        <v>846153543927100</v>
      </c>
      <c r="E12419">
        <v>846153545389700</v>
      </c>
      <c r="F12419">
        <f t="shared" si="194"/>
        <v>1.4625999999999999</v>
      </c>
    </row>
    <row r="12420" spans="1:6" hidden="1" x14ac:dyDescent="0.25">
      <c r="A12420" t="s">
        <v>5</v>
      </c>
      <c r="B12420" t="s">
        <v>17</v>
      </c>
      <c r="C12420">
        <v>200</v>
      </c>
      <c r="D12420">
        <v>846153559819500</v>
      </c>
      <c r="E12420">
        <v>846153561270100</v>
      </c>
      <c r="F12420">
        <f t="shared" si="194"/>
        <v>1.4505999999999999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846153576031500</v>
      </c>
      <c r="E12421">
        <v>846153577548000</v>
      </c>
      <c r="F12421">
        <f t="shared" si="194"/>
        <v>1.5165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846153605910100</v>
      </c>
      <c r="E12422">
        <v>846153607464300</v>
      </c>
      <c r="F12422">
        <f t="shared" si="194"/>
        <v>1.5542</v>
      </c>
    </row>
    <row r="12423" spans="1:6" x14ac:dyDescent="0.25">
      <c r="A12423" t="s">
        <v>25</v>
      </c>
      <c r="B12423" t="s">
        <v>45</v>
      </c>
      <c r="C12423">
        <v>200</v>
      </c>
      <c r="D12423">
        <v>846153621555000</v>
      </c>
      <c r="E12423">
        <v>846153640126400</v>
      </c>
      <c r="F12423">
        <f t="shared" si="194"/>
        <v>18.571400000000001</v>
      </c>
    </row>
    <row r="12424" spans="1:6" hidden="1" x14ac:dyDescent="0.25">
      <c r="A12424" t="s">
        <v>5</v>
      </c>
      <c r="B12424" t="s">
        <v>7</v>
      </c>
      <c r="C12424">
        <v>200</v>
      </c>
      <c r="D12424">
        <v>846154230249100</v>
      </c>
      <c r="E12424">
        <v>846154231894200</v>
      </c>
      <c r="F12424">
        <f t="shared" si="194"/>
        <v>1.6451</v>
      </c>
    </row>
    <row r="12425" spans="1:6" hidden="1" x14ac:dyDescent="0.25">
      <c r="A12425" t="s">
        <v>5</v>
      </c>
      <c r="B12425" t="s">
        <v>9</v>
      </c>
      <c r="C12425">
        <v>200</v>
      </c>
      <c r="D12425">
        <v>846154246119500</v>
      </c>
      <c r="E12425">
        <v>846154247811100</v>
      </c>
      <c r="F12425">
        <f t="shared" si="194"/>
        <v>1.6916</v>
      </c>
    </row>
    <row r="12426" spans="1:6" hidden="1" x14ac:dyDescent="0.25">
      <c r="A12426" t="s">
        <v>5</v>
      </c>
      <c r="B12426" t="s">
        <v>8</v>
      </c>
      <c r="C12426">
        <v>200</v>
      </c>
      <c r="D12426">
        <v>846154276017100</v>
      </c>
      <c r="E12426">
        <v>846154277638500</v>
      </c>
      <c r="F12426">
        <f t="shared" si="194"/>
        <v>1.6214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846154291823600</v>
      </c>
      <c r="E12427">
        <v>846154293464600</v>
      </c>
      <c r="F12427">
        <f t="shared" si="194"/>
        <v>1.641</v>
      </c>
    </row>
    <row r="12428" spans="1:6" hidden="1" x14ac:dyDescent="0.25">
      <c r="A12428" t="s">
        <v>5</v>
      </c>
      <c r="B12428" t="s">
        <v>12</v>
      </c>
      <c r="C12428">
        <v>200</v>
      </c>
      <c r="D12428">
        <v>846154321694000</v>
      </c>
      <c r="E12428">
        <v>846154323316700</v>
      </c>
      <c r="F12428">
        <f t="shared" si="194"/>
        <v>1.6227</v>
      </c>
    </row>
    <row r="12429" spans="1:6" hidden="1" x14ac:dyDescent="0.25">
      <c r="A12429" t="s">
        <v>5</v>
      </c>
      <c r="B12429" t="s">
        <v>11</v>
      </c>
      <c r="C12429">
        <v>200</v>
      </c>
      <c r="D12429">
        <v>846154337846600</v>
      </c>
      <c r="E12429">
        <v>846154339460200</v>
      </c>
      <c r="F12429">
        <f t="shared" si="194"/>
        <v>1.6135999999999999</v>
      </c>
    </row>
    <row r="12430" spans="1:6" hidden="1" x14ac:dyDescent="0.25">
      <c r="A12430" t="s">
        <v>5</v>
      </c>
      <c r="B12430" t="s">
        <v>13</v>
      </c>
      <c r="C12430">
        <v>200</v>
      </c>
      <c r="D12430">
        <v>846154367721700</v>
      </c>
      <c r="E12430">
        <v>846154369395100</v>
      </c>
      <c r="F12430">
        <f t="shared" si="194"/>
        <v>1.6734</v>
      </c>
    </row>
    <row r="12431" spans="1:6" hidden="1" x14ac:dyDescent="0.25">
      <c r="A12431" t="s">
        <v>5</v>
      </c>
      <c r="B12431" t="s">
        <v>14</v>
      </c>
      <c r="C12431">
        <v>200</v>
      </c>
      <c r="D12431">
        <v>846154383709900</v>
      </c>
      <c r="E12431">
        <v>846154385318600</v>
      </c>
      <c r="F12431">
        <f t="shared" si="194"/>
        <v>1.6087</v>
      </c>
    </row>
    <row r="12432" spans="1:6" hidden="1" x14ac:dyDescent="0.25">
      <c r="A12432" t="s">
        <v>5</v>
      </c>
      <c r="B12432" t="s">
        <v>18</v>
      </c>
      <c r="C12432">
        <v>200</v>
      </c>
      <c r="D12432">
        <v>846154399457000</v>
      </c>
      <c r="E12432">
        <v>846154401114900</v>
      </c>
      <c r="F12432">
        <f t="shared" si="194"/>
        <v>1.6578999999999999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846154415528900</v>
      </c>
      <c r="E12433">
        <v>846154417008700</v>
      </c>
      <c r="F12433">
        <f t="shared" si="194"/>
        <v>1.4798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846154431437300</v>
      </c>
      <c r="E12434">
        <v>846154432898100</v>
      </c>
      <c r="F12434">
        <f t="shared" si="194"/>
        <v>1.4608000000000001</v>
      </c>
    </row>
    <row r="12435" spans="1:6" hidden="1" x14ac:dyDescent="0.25">
      <c r="A12435" t="s">
        <v>5</v>
      </c>
      <c r="B12435" t="s">
        <v>17</v>
      </c>
      <c r="C12435">
        <v>200</v>
      </c>
      <c r="D12435">
        <v>846154446219100</v>
      </c>
      <c r="E12435">
        <v>846154447671800</v>
      </c>
      <c r="F12435">
        <f t="shared" si="194"/>
        <v>1.4527000000000001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846154462341400</v>
      </c>
      <c r="E12436">
        <v>846154463791100</v>
      </c>
      <c r="F12436">
        <f t="shared" si="194"/>
        <v>1.4497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846154478323900</v>
      </c>
      <c r="E12437">
        <v>846154479761300</v>
      </c>
      <c r="F12437">
        <f t="shared" si="194"/>
        <v>1.4374</v>
      </c>
    </row>
    <row r="12438" spans="1:6" x14ac:dyDescent="0.25">
      <c r="A12438" t="s">
        <v>25</v>
      </c>
      <c r="B12438" t="s">
        <v>45</v>
      </c>
      <c r="C12438">
        <v>200</v>
      </c>
      <c r="D12438">
        <v>846154494111400</v>
      </c>
      <c r="E12438">
        <v>846154511416900</v>
      </c>
      <c r="F12438">
        <f t="shared" si="194"/>
        <v>17.305499999999999</v>
      </c>
    </row>
    <row r="12439" spans="1:6" hidden="1" x14ac:dyDescent="0.25">
      <c r="A12439" t="s">
        <v>5</v>
      </c>
      <c r="B12439" t="s">
        <v>7</v>
      </c>
      <c r="C12439">
        <v>200</v>
      </c>
      <c r="D12439">
        <v>846155012546000</v>
      </c>
      <c r="E12439">
        <v>846155014316500</v>
      </c>
      <c r="F12439">
        <f t="shared" si="194"/>
        <v>1.7705</v>
      </c>
    </row>
    <row r="12440" spans="1:6" hidden="1" x14ac:dyDescent="0.25">
      <c r="A12440" t="s">
        <v>5</v>
      </c>
      <c r="B12440" t="s">
        <v>9</v>
      </c>
      <c r="C12440">
        <v>200</v>
      </c>
      <c r="D12440">
        <v>846155029493100</v>
      </c>
      <c r="E12440">
        <v>846155031419900</v>
      </c>
      <c r="F12440">
        <f t="shared" si="194"/>
        <v>1.9268000000000001</v>
      </c>
    </row>
    <row r="12441" spans="1:6" hidden="1" x14ac:dyDescent="0.25">
      <c r="A12441" t="s">
        <v>5</v>
      </c>
      <c r="B12441" t="s">
        <v>8</v>
      </c>
      <c r="C12441">
        <v>200</v>
      </c>
      <c r="D12441">
        <v>846155060099400</v>
      </c>
      <c r="E12441">
        <v>846155061852700</v>
      </c>
      <c r="F12441">
        <f t="shared" si="194"/>
        <v>1.7533000000000001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846155076026100</v>
      </c>
      <c r="E12442">
        <v>846155077689800</v>
      </c>
      <c r="F12442">
        <f t="shared" si="194"/>
        <v>1.6637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846155091725000</v>
      </c>
      <c r="E12443">
        <v>846155093291200</v>
      </c>
      <c r="F12443">
        <f t="shared" si="194"/>
        <v>1.5662</v>
      </c>
    </row>
    <row r="12444" spans="1:6" hidden="1" x14ac:dyDescent="0.25">
      <c r="A12444" t="s">
        <v>5</v>
      </c>
      <c r="B12444" t="s">
        <v>11</v>
      </c>
      <c r="C12444">
        <v>200</v>
      </c>
      <c r="D12444">
        <v>846155107861200</v>
      </c>
      <c r="E12444">
        <v>846155109516400</v>
      </c>
      <c r="F12444">
        <f t="shared" si="194"/>
        <v>1.6552</v>
      </c>
    </row>
    <row r="12445" spans="1:6" hidden="1" x14ac:dyDescent="0.25">
      <c r="A12445" t="s">
        <v>5</v>
      </c>
      <c r="B12445" t="s">
        <v>13</v>
      </c>
      <c r="C12445">
        <v>200</v>
      </c>
      <c r="D12445">
        <v>846155123716700</v>
      </c>
      <c r="E12445">
        <v>846155125388600</v>
      </c>
      <c r="F12445">
        <f t="shared" si="194"/>
        <v>1.6718999999999999</v>
      </c>
    </row>
    <row r="12446" spans="1:6" hidden="1" x14ac:dyDescent="0.25">
      <c r="A12446" t="s">
        <v>5</v>
      </c>
      <c r="B12446" t="s">
        <v>14</v>
      </c>
      <c r="C12446">
        <v>200</v>
      </c>
      <c r="D12446">
        <v>846155139641800</v>
      </c>
      <c r="E12446">
        <v>846155141333300</v>
      </c>
      <c r="F12446">
        <f t="shared" si="194"/>
        <v>1.6915</v>
      </c>
    </row>
    <row r="12447" spans="1:6" hidden="1" x14ac:dyDescent="0.25">
      <c r="A12447" t="s">
        <v>5</v>
      </c>
      <c r="B12447" t="s">
        <v>18</v>
      </c>
      <c r="C12447">
        <v>200</v>
      </c>
      <c r="D12447">
        <v>846155155575500</v>
      </c>
      <c r="E12447">
        <v>846155157308500</v>
      </c>
      <c r="F12447">
        <f t="shared" si="194"/>
        <v>1.7330000000000001</v>
      </c>
    </row>
    <row r="12448" spans="1:6" hidden="1" x14ac:dyDescent="0.25">
      <c r="A12448" t="s">
        <v>5</v>
      </c>
      <c r="B12448" t="s">
        <v>15</v>
      </c>
      <c r="C12448">
        <v>200</v>
      </c>
      <c r="D12448">
        <v>846155185366200</v>
      </c>
      <c r="E12448">
        <v>846155186974400</v>
      </c>
      <c r="F12448">
        <f t="shared" si="194"/>
        <v>1.6082000000000001</v>
      </c>
    </row>
    <row r="12449" spans="1:6" hidden="1" x14ac:dyDescent="0.25">
      <c r="A12449" t="s">
        <v>5</v>
      </c>
      <c r="B12449" t="s">
        <v>16</v>
      </c>
      <c r="C12449">
        <v>200</v>
      </c>
      <c r="D12449">
        <v>846155201611500</v>
      </c>
      <c r="E12449">
        <v>846155203206300</v>
      </c>
      <c r="F12449">
        <f t="shared" si="194"/>
        <v>1.5948</v>
      </c>
    </row>
    <row r="12450" spans="1:6" hidden="1" x14ac:dyDescent="0.25">
      <c r="A12450" t="s">
        <v>5</v>
      </c>
      <c r="B12450" t="s">
        <v>17</v>
      </c>
      <c r="C12450">
        <v>200</v>
      </c>
      <c r="D12450">
        <v>846155217794800</v>
      </c>
      <c r="E12450">
        <v>846155219375300</v>
      </c>
      <c r="F12450">
        <f t="shared" si="194"/>
        <v>1.5805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846155233702800</v>
      </c>
      <c r="E12451">
        <v>846155235337600</v>
      </c>
      <c r="F12451">
        <f t="shared" si="194"/>
        <v>1.6348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846155263195300</v>
      </c>
      <c r="E12452">
        <v>846155264832400</v>
      </c>
      <c r="F12452">
        <f t="shared" si="194"/>
        <v>1.6371</v>
      </c>
    </row>
    <row r="12453" spans="1:6" x14ac:dyDescent="0.25">
      <c r="A12453" t="s">
        <v>25</v>
      </c>
      <c r="B12453" t="s">
        <v>45</v>
      </c>
      <c r="C12453">
        <v>200</v>
      </c>
      <c r="D12453">
        <v>846155279177100</v>
      </c>
      <c r="E12453">
        <v>846155297424900</v>
      </c>
      <c r="F12453">
        <f t="shared" si="194"/>
        <v>18.247800000000002</v>
      </c>
    </row>
    <row r="12454" spans="1:6" hidden="1" x14ac:dyDescent="0.25">
      <c r="A12454" t="s">
        <v>5</v>
      </c>
      <c r="B12454" t="s">
        <v>7</v>
      </c>
      <c r="C12454">
        <v>200</v>
      </c>
      <c r="D12454">
        <v>846155971039200</v>
      </c>
      <c r="E12454">
        <v>846155972813500</v>
      </c>
      <c r="F12454">
        <f t="shared" si="194"/>
        <v>1.7743</v>
      </c>
    </row>
    <row r="12455" spans="1:6" hidden="1" x14ac:dyDescent="0.25">
      <c r="A12455" t="s">
        <v>5</v>
      </c>
      <c r="B12455" t="s">
        <v>9</v>
      </c>
      <c r="C12455">
        <v>200</v>
      </c>
      <c r="D12455">
        <v>846156001133500</v>
      </c>
      <c r="E12455">
        <v>846156002905200</v>
      </c>
      <c r="F12455">
        <f t="shared" si="194"/>
        <v>1.7717000000000001</v>
      </c>
    </row>
    <row r="12456" spans="1:6" hidden="1" x14ac:dyDescent="0.25">
      <c r="A12456" t="s">
        <v>5</v>
      </c>
      <c r="B12456" t="s">
        <v>8</v>
      </c>
      <c r="C12456">
        <v>200</v>
      </c>
      <c r="D12456">
        <v>846156017346000</v>
      </c>
      <c r="E12456">
        <v>846156019004900</v>
      </c>
      <c r="F12456">
        <f t="shared" si="194"/>
        <v>1.6589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846156033348600</v>
      </c>
      <c r="E12457">
        <v>846156035063700</v>
      </c>
      <c r="F12457">
        <f t="shared" si="194"/>
        <v>1.7151000000000001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846156049080000</v>
      </c>
      <c r="E12458">
        <v>846156050640900</v>
      </c>
      <c r="F12458">
        <f t="shared" si="194"/>
        <v>1.5609</v>
      </c>
    </row>
    <row r="12459" spans="1:6" hidden="1" x14ac:dyDescent="0.25">
      <c r="A12459" t="s">
        <v>5</v>
      </c>
      <c r="B12459" t="s">
        <v>11</v>
      </c>
      <c r="C12459">
        <v>200</v>
      </c>
      <c r="D12459">
        <v>846156065062300</v>
      </c>
      <c r="E12459">
        <v>846156066654700</v>
      </c>
      <c r="F12459">
        <f t="shared" si="194"/>
        <v>1.5924</v>
      </c>
    </row>
    <row r="12460" spans="1:6" hidden="1" x14ac:dyDescent="0.25">
      <c r="A12460" t="s">
        <v>5</v>
      </c>
      <c r="B12460" t="s">
        <v>13</v>
      </c>
      <c r="C12460">
        <v>200</v>
      </c>
      <c r="D12460">
        <v>846156081118500</v>
      </c>
      <c r="E12460">
        <v>846156082711600</v>
      </c>
      <c r="F12460">
        <f t="shared" si="194"/>
        <v>1.5931</v>
      </c>
    </row>
    <row r="12461" spans="1:6" hidden="1" x14ac:dyDescent="0.25">
      <c r="A12461" t="s">
        <v>5</v>
      </c>
      <c r="B12461" t="s">
        <v>14</v>
      </c>
      <c r="C12461">
        <v>200</v>
      </c>
      <c r="D12461">
        <v>846156096961500</v>
      </c>
      <c r="E12461">
        <v>846156098598300</v>
      </c>
      <c r="F12461">
        <f t="shared" si="194"/>
        <v>1.6368</v>
      </c>
    </row>
    <row r="12462" spans="1:6" hidden="1" x14ac:dyDescent="0.25">
      <c r="A12462" t="s">
        <v>5</v>
      </c>
      <c r="B12462" t="s">
        <v>18</v>
      </c>
      <c r="C12462">
        <v>200</v>
      </c>
      <c r="D12462">
        <v>846156127154100</v>
      </c>
      <c r="E12462">
        <v>846156128959100</v>
      </c>
      <c r="F12462">
        <f t="shared" si="194"/>
        <v>1.8049999999999999</v>
      </c>
    </row>
    <row r="12463" spans="1:6" hidden="1" x14ac:dyDescent="0.25">
      <c r="A12463" t="s">
        <v>5</v>
      </c>
      <c r="B12463" t="s">
        <v>15</v>
      </c>
      <c r="C12463">
        <v>200</v>
      </c>
      <c r="D12463">
        <v>846156158138800</v>
      </c>
      <c r="E12463">
        <v>846156159790900</v>
      </c>
      <c r="F12463">
        <f t="shared" si="194"/>
        <v>1.6520999999999999</v>
      </c>
    </row>
    <row r="12464" spans="1:6" hidden="1" x14ac:dyDescent="0.25">
      <c r="A12464" t="s">
        <v>5</v>
      </c>
      <c r="B12464" t="s">
        <v>16</v>
      </c>
      <c r="C12464">
        <v>200</v>
      </c>
      <c r="D12464">
        <v>846156173893300</v>
      </c>
      <c r="E12464">
        <v>846156175407100</v>
      </c>
      <c r="F12464">
        <f t="shared" si="194"/>
        <v>1.5138</v>
      </c>
    </row>
    <row r="12465" spans="1:6" hidden="1" x14ac:dyDescent="0.25">
      <c r="A12465" t="s">
        <v>5</v>
      </c>
      <c r="B12465" t="s">
        <v>17</v>
      </c>
      <c r="C12465">
        <v>200</v>
      </c>
      <c r="D12465">
        <v>846156190125800</v>
      </c>
      <c r="E12465">
        <v>846156191692300</v>
      </c>
      <c r="F12465">
        <f t="shared" si="194"/>
        <v>1.5665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846156206170400</v>
      </c>
      <c r="E12466">
        <v>846156207716100</v>
      </c>
      <c r="F12466">
        <f t="shared" si="194"/>
        <v>1.5457000000000001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846156221977400</v>
      </c>
      <c r="E12467">
        <v>846156223503500</v>
      </c>
      <c r="F12467">
        <f t="shared" si="194"/>
        <v>1.5261</v>
      </c>
    </row>
    <row r="12468" spans="1:6" x14ac:dyDescent="0.25">
      <c r="A12468" t="s">
        <v>25</v>
      </c>
      <c r="B12468" t="s">
        <v>45</v>
      </c>
      <c r="C12468">
        <v>200</v>
      </c>
      <c r="D12468">
        <v>846156237767200</v>
      </c>
      <c r="E12468">
        <v>846156259897200</v>
      </c>
      <c r="F12468">
        <f t="shared" si="194"/>
        <v>22.13</v>
      </c>
    </row>
    <row r="12469" spans="1:6" hidden="1" x14ac:dyDescent="0.25">
      <c r="A12469" t="s">
        <v>5</v>
      </c>
      <c r="B12469" t="s">
        <v>7</v>
      </c>
      <c r="C12469">
        <v>200</v>
      </c>
      <c r="D12469">
        <v>846157039921000</v>
      </c>
      <c r="E12469">
        <v>846157041765600</v>
      </c>
      <c r="F12469">
        <f t="shared" si="194"/>
        <v>1.8446</v>
      </c>
    </row>
    <row r="12470" spans="1:6" hidden="1" x14ac:dyDescent="0.25">
      <c r="A12470" t="s">
        <v>5</v>
      </c>
      <c r="B12470" t="s">
        <v>9</v>
      </c>
      <c r="C12470">
        <v>200</v>
      </c>
      <c r="D12470">
        <v>846157056663200</v>
      </c>
      <c r="E12470">
        <v>846157058509900</v>
      </c>
      <c r="F12470">
        <f t="shared" si="194"/>
        <v>1.8467</v>
      </c>
    </row>
    <row r="12471" spans="1:6" hidden="1" x14ac:dyDescent="0.25">
      <c r="A12471" t="s">
        <v>5</v>
      </c>
      <c r="B12471" t="s">
        <v>8</v>
      </c>
      <c r="C12471">
        <v>200</v>
      </c>
      <c r="D12471">
        <v>846157087441800</v>
      </c>
      <c r="E12471">
        <v>846157089158200</v>
      </c>
      <c r="F12471">
        <f t="shared" si="194"/>
        <v>1.7163999999999999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846157103813700</v>
      </c>
      <c r="E12472">
        <v>846157105623900</v>
      </c>
      <c r="F12472">
        <f t="shared" si="194"/>
        <v>1.8102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846157133992200</v>
      </c>
      <c r="E12473">
        <v>846157135505900</v>
      </c>
      <c r="F12473">
        <f t="shared" si="194"/>
        <v>1.5137</v>
      </c>
    </row>
    <row r="12474" spans="1:6" hidden="1" x14ac:dyDescent="0.25">
      <c r="A12474" t="s">
        <v>5</v>
      </c>
      <c r="B12474" t="s">
        <v>11</v>
      </c>
      <c r="C12474">
        <v>200</v>
      </c>
      <c r="D12474">
        <v>846157150325500</v>
      </c>
      <c r="E12474">
        <v>846157151915100</v>
      </c>
      <c r="F12474">
        <f t="shared" si="194"/>
        <v>1.5895999999999999</v>
      </c>
    </row>
    <row r="12475" spans="1:6" hidden="1" x14ac:dyDescent="0.25">
      <c r="A12475" t="s">
        <v>5</v>
      </c>
      <c r="B12475" t="s">
        <v>13</v>
      </c>
      <c r="C12475">
        <v>200</v>
      </c>
      <c r="D12475">
        <v>846157166303200</v>
      </c>
      <c r="E12475">
        <v>846157167909200</v>
      </c>
      <c r="F12475">
        <f t="shared" si="194"/>
        <v>1.6060000000000001</v>
      </c>
    </row>
    <row r="12476" spans="1:6" hidden="1" x14ac:dyDescent="0.25">
      <c r="A12476" t="s">
        <v>5</v>
      </c>
      <c r="B12476" t="s">
        <v>14</v>
      </c>
      <c r="C12476">
        <v>200</v>
      </c>
      <c r="D12476">
        <v>846157182487500</v>
      </c>
      <c r="E12476">
        <v>846157184232100</v>
      </c>
      <c r="F12476">
        <f t="shared" si="194"/>
        <v>1.7445999999999999</v>
      </c>
    </row>
    <row r="12477" spans="1:6" hidden="1" x14ac:dyDescent="0.25">
      <c r="A12477" t="s">
        <v>5</v>
      </c>
      <c r="B12477" t="s">
        <v>18</v>
      </c>
      <c r="C12477">
        <v>200</v>
      </c>
      <c r="D12477">
        <v>846157213415600</v>
      </c>
      <c r="E12477">
        <v>846157215363900</v>
      </c>
      <c r="F12477">
        <f t="shared" si="194"/>
        <v>1.9482999999999999</v>
      </c>
    </row>
    <row r="12478" spans="1:6" hidden="1" x14ac:dyDescent="0.25">
      <c r="A12478" t="s">
        <v>5</v>
      </c>
      <c r="B12478" t="s">
        <v>15</v>
      </c>
      <c r="C12478">
        <v>200</v>
      </c>
      <c r="D12478">
        <v>846157243860000</v>
      </c>
      <c r="E12478">
        <v>846157245363400</v>
      </c>
      <c r="F12478">
        <f t="shared" si="194"/>
        <v>1.5034000000000001</v>
      </c>
    </row>
    <row r="12479" spans="1:6" hidden="1" x14ac:dyDescent="0.25">
      <c r="A12479" t="s">
        <v>5</v>
      </c>
      <c r="B12479" t="s">
        <v>16</v>
      </c>
      <c r="C12479">
        <v>200</v>
      </c>
      <c r="D12479">
        <v>846157260117800</v>
      </c>
      <c r="E12479">
        <v>846157261805200</v>
      </c>
      <c r="F12479">
        <f t="shared" si="194"/>
        <v>1.6874</v>
      </c>
    </row>
    <row r="12480" spans="1:6" hidden="1" x14ac:dyDescent="0.25">
      <c r="A12480" t="s">
        <v>5</v>
      </c>
      <c r="B12480" t="s">
        <v>17</v>
      </c>
      <c r="C12480">
        <v>200</v>
      </c>
      <c r="D12480">
        <v>846157275941000</v>
      </c>
      <c r="E12480">
        <v>846157277468600</v>
      </c>
      <c r="F12480">
        <f t="shared" si="194"/>
        <v>1.5276000000000001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846157291866300</v>
      </c>
      <c r="E12481">
        <v>846157293382800</v>
      </c>
      <c r="F12481">
        <f t="shared" si="194"/>
        <v>1.5165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846157321732700</v>
      </c>
      <c r="E12482">
        <v>846157323214400</v>
      </c>
      <c r="F12482">
        <f t="shared" ref="F12482:F12545" si="195">(E12482-D12482)/1000000</f>
        <v>1.4817</v>
      </c>
    </row>
    <row r="12483" spans="1:6" x14ac:dyDescent="0.25">
      <c r="A12483" t="s">
        <v>25</v>
      </c>
      <c r="B12483" t="s">
        <v>45</v>
      </c>
      <c r="C12483">
        <v>200</v>
      </c>
      <c r="D12483">
        <v>846157337640500</v>
      </c>
      <c r="E12483">
        <v>846157358297700</v>
      </c>
      <c r="F12483">
        <f t="shared" si="195"/>
        <v>20.6572</v>
      </c>
    </row>
    <row r="12484" spans="1:6" hidden="1" x14ac:dyDescent="0.25">
      <c r="A12484" t="s">
        <v>5</v>
      </c>
      <c r="B12484" t="s">
        <v>7</v>
      </c>
      <c r="C12484">
        <v>200</v>
      </c>
      <c r="D12484">
        <v>846157967402500</v>
      </c>
      <c r="E12484">
        <v>846157969289900</v>
      </c>
      <c r="F12484">
        <f t="shared" si="195"/>
        <v>1.8874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846157998410100</v>
      </c>
      <c r="E12485">
        <v>846158000580400</v>
      </c>
      <c r="F12485">
        <f t="shared" si="195"/>
        <v>2.1703000000000001</v>
      </c>
    </row>
    <row r="12486" spans="1:6" hidden="1" x14ac:dyDescent="0.25">
      <c r="A12486" t="s">
        <v>5</v>
      </c>
      <c r="B12486" t="s">
        <v>8</v>
      </c>
      <c r="C12486">
        <v>200</v>
      </c>
      <c r="D12486">
        <v>846158030216500</v>
      </c>
      <c r="E12486">
        <v>846158032143700</v>
      </c>
      <c r="F12486">
        <f t="shared" si="195"/>
        <v>1.9272</v>
      </c>
    </row>
    <row r="12487" spans="1:6" hidden="1" x14ac:dyDescent="0.25">
      <c r="A12487" t="s">
        <v>5</v>
      </c>
      <c r="B12487" t="s">
        <v>10</v>
      </c>
      <c r="C12487">
        <v>200</v>
      </c>
      <c r="D12487">
        <v>846158061098700</v>
      </c>
      <c r="E12487">
        <v>846158063101200</v>
      </c>
      <c r="F12487">
        <f t="shared" si="195"/>
        <v>2.0024999999999999</v>
      </c>
    </row>
    <row r="12488" spans="1:6" hidden="1" x14ac:dyDescent="0.25">
      <c r="A12488" t="s">
        <v>5</v>
      </c>
      <c r="B12488" t="s">
        <v>12</v>
      </c>
      <c r="C12488">
        <v>200</v>
      </c>
      <c r="D12488">
        <v>846158091717000</v>
      </c>
      <c r="E12488">
        <v>846158093565600</v>
      </c>
      <c r="F12488">
        <f t="shared" si="195"/>
        <v>1.8486</v>
      </c>
    </row>
    <row r="12489" spans="1:6" hidden="1" x14ac:dyDescent="0.25">
      <c r="A12489" t="s">
        <v>5</v>
      </c>
      <c r="B12489" t="s">
        <v>11</v>
      </c>
      <c r="C12489">
        <v>200</v>
      </c>
      <c r="D12489">
        <v>846158108688600</v>
      </c>
      <c r="E12489">
        <v>846158111549400</v>
      </c>
      <c r="F12489">
        <f t="shared" si="195"/>
        <v>2.8607999999999998</v>
      </c>
    </row>
    <row r="12490" spans="1:6" hidden="1" x14ac:dyDescent="0.25">
      <c r="A12490" t="s">
        <v>5</v>
      </c>
      <c r="B12490" t="s">
        <v>13</v>
      </c>
      <c r="C12490">
        <v>200</v>
      </c>
      <c r="D12490">
        <v>846158139572200</v>
      </c>
      <c r="E12490">
        <v>846158141378400</v>
      </c>
      <c r="F12490">
        <f t="shared" si="195"/>
        <v>1.8062</v>
      </c>
    </row>
    <row r="12491" spans="1:6" hidden="1" x14ac:dyDescent="0.25">
      <c r="A12491" t="s">
        <v>5</v>
      </c>
      <c r="B12491" t="s">
        <v>14</v>
      </c>
      <c r="C12491">
        <v>200</v>
      </c>
      <c r="D12491">
        <v>846158156719800</v>
      </c>
      <c r="E12491">
        <v>846158159054800</v>
      </c>
      <c r="F12491">
        <f t="shared" si="195"/>
        <v>2.335</v>
      </c>
    </row>
    <row r="12492" spans="1:6" hidden="1" x14ac:dyDescent="0.25">
      <c r="A12492" t="s">
        <v>5</v>
      </c>
      <c r="B12492" t="s">
        <v>18</v>
      </c>
      <c r="C12492">
        <v>200</v>
      </c>
      <c r="D12492">
        <v>846158186535000</v>
      </c>
      <c r="E12492">
        <v>846158188433300</v>
      </c>
      <c r="F12492">
        <f t="shared" si="195"/>
        <v>1.8983000000000001</v>
      </c>
    </row>
    <row r="12493" spans="1:6" hidden="1" x14ac:dyDescent="0.25">
      <c r="A12493" t="s">
        <v>5</v>
      </c>
      <c r="B12493" t="s">
        <v>15</v>
      </c>
      <c r="C12493">
        <v>200</v>
      </c>
      <c r="D12493">
        <v>846158217129200</v>
      </c>
      <c r="E12493">
        <v>846158218741100</v>
      </c>
      <c r="F12493">
        <f t="shared" si="195"/>
        <v>1.6119000000000001</v>
      </c>
    </row>
    <row r="12494" spans="1:6" hidden="1" x14ac:dyDescent="0.25">
      <c r="A12494" t="s">
        <v>5</v>
      </c>
      <c r="B12494" t="s">
        <v>16</v>
      </c>
      <c r="C12494">
        <v>200</v>
      </c>
      <c r="D12494">
        <v>846158234084000</v>
      </c>
      <c r="E12494">
        <v>846158236255300</v>
      </c>
      <c r="F12494">
        <f t="shared" si="195"/>
        <v>2.1713</v>
      </c>
    </row>
    <row r="12495" spans="1:6" hidden="1" x14ac:dyDescent="0.25">
      <c r="A12495" t="s">
        <v>5</v>
      </c>
      <c r="B12495" t="s">
        <v>17</v>
      </c>
      <c r="C12495">
        <v>200</v>
      </c>
      <c r="D12495">
        <v>846158265068900</v>
      </c>
      <c r="E12495">
        <v>846158267808400</v>
      </c>
      <c r="F12495">
        <f t="shared" si="195"/>
        <v>2.7395</v>
      </c>
    </row>
    <row r="12496" spans="1:6" hidden="1" x14ac:dyDescent="0.25">
      <c r="A12496" t="s">
        <v>5</v>
      </c>
      <c r="B12496" t="s">
        <v>19</v>
      </c>
      <c r="C12496">
        <v>200</v>
      </c>
      <c r="D12496">
        <v>846158296477800</v>
      </c>
      <c r="E12496">
        <v>846158298270600</v>
      </c>
      <c r="F12496">
        <f t="shared" si="195"/>
        <v>1.7927999999999999</v>
      </c>
    </row>
    <row r="12497" spans="1:6" hidden="1" x14ac:dyDescent="0.25">
      <c r="A12497" t="s">
        <v>5</v>
      </c>
      <c r="B12497" t="s">
        <v>20</v>
      </c>
      <c r="C12497">
        <v>200</v>
      </c>
      <c r="D12497">
        <v>846158327560900</v>
      </c>
      <c r="E12497">
        <v>846158329412600</v>
      </c>
      <c r="F12497">
        <f t="shared" si="195"/>
        <v>1.8516999999999999</v>
      </c>
    </row>
    <row r="12498" spans="1:6" x14ac:dyDescent="0.25">
      <c r="A12498" t="s">
        <v>25</v>
      </c>
      <c r="B12498" t="s">
        <v>45</v>
      </c>
      <c r="C12498">
        <v>200</v>
      </c>
      <c r="D12498">
        <v>846158357878100</v>
      </c>
      <c r="E12498">
        <v>846158378956600</v>
      </c>
      <c r="F12498">
        <f t="shared" si="195"/>
        <v>21.078499999999998</v>
      </c>
    </row>
    <row r="12499" spans="1:6" hidden="1" x14ac:dyDescent="0.25">
      <c r="A12499" t="s">
        <v>5</v>
      </c>
      <c r="B12499" t="s">
        <v>7</v>
      </c>
      <c r="C12499">
        <v>200</v>
      </c>
      <c r="D12499">
        <v>846159059613100</v>
      </c>
      <c r="E12499">
        <v>846159062632800</v>
      </c>
      <c r="F12499">
        <f t="shared" si="195"/>
        <v>3.0196999999999998</v>
      </c>
    </row>
    <row r="12500" spans="1:6" hidden="1" x14ac:dyDescent="0.25">
      <c r="A12500" t="s">
        <v>5</v>
      </c>
      <c r="B12500" t="s">
        <v>9</v>
      </c>
      <c r="C12500">
        <v>200</v>
      </c>
      <c r="D12500">
        <v>846159091914700</v>
      </c>
      <c r="E12500">
        <v>846159094650400</v>
      </c>
      <c r="F12500">
        <f t="shared" si="195"/>
        <v>2.7357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846159122704600</v>
      </c>
      <c r="E12501">
        <v>846159125361900</v>
      </c>
      <c r="F12501">
        <f t="shared" si="195"/>
        <v>2.6573000000000002</v>
      </c>
    </row>
    <row r="12502" spans="1:6" hidden="1" x14ac:dyDescent="0.25">
      <c r="A12502" t="s">
        <v>5</v>
      </c>
      <c r="B12502" t="s">
        <v>10</v>
      </c>
      <c r="C12502">
        <v>200</v>
      </c>
      <c r="D12502">
        <v>846159154174300</v>
      </c>
      <c r="E12502">
        <v>846159156036300</v>
      </c>
      <c r="F12502">
        <f t="shared" si="195"/>
        <v>1.8620000000000001</v>
      </c>
    </row>
    <row r="12503" spans="1:6" hidden="1" x14ac:dyDescent="0.25">
      <c r="A12503" t="s">
        <v>5</v>
      </c>
      <c r="B12503" t="s">
        <v>12</v>
      </c>
      <c r="C12503">
        <v>200</v>
      </c>
      <c r="D12503">
        <v>846159184949400</v>
      </c>
      <c r="E12503">
        <v>846159186625400</v>
      </c>
      <c r="F12503">
        <f t="shared" si="195"/>
        <v>1.6759999999999999</v>
      </c>
    </row>
    <row r="12504" spans="1:6" hidden="1" x14ac:dyDescent="0.25">
      <c r="A12504" t="s">
        <v>5</v>
      </c>
      <c r="B12504" t="s">
        <v>11</v>
      </c>
      <c r="C12504">
        <v>200</v>
      </c>
      <c r="D12504">
        <v>846159214750300</v>
      </c>
      <c r="E12504">
        <v>846159216364500</v>
      </c>
      <c r="F12504">
        <f t="shared" si="195"/>
        <v>1.6142000000000001</v>
      </c>
    </row>
    <row r="12505" spans="1:6" hidden="1" x14ac:dyDescent="0.25">
      <c r="A12505" t="s">
        <v>5</v>
      </c>
      <c r="B12505" t="s">
        <v>13</v>
      </c>
      <c r="C12505">
        <v>200</v>
      </c>
      <c r="D12505">
        <v>846159231023000</v>
      </c>
      <c r="E12505">
        <v>846159232644400</v>
      </c>
      <c r="F12505">
        <f t="shared" si="195"/>
        <v>1.6214</v>
      </c>
    </row>
    <row r="12506" spans="1:6" hidden="1" x14ac:dyDescent="0.25">
      <c r="A12506" t="s">
        <v>5</v>
      </c>
      <c r="B12506" t="s">
        <v>14</v>
      </c>
      <c r="C12506">
        <v>200</v>
      </c>
      <c r="D12506">
        <v>846159261568300</v>
      </c>
      <c r="E12506">
        <v>846159263293900</v>
      </c>
      <c r="F12506">
        <f t="shared" si="195"/>
        <v>1.7256</v>
      </c>
    </row>
    <row r="12507" spans="1:6" hidden="1" x14ac:dyDescent="0.25">
      <c r="A12507" t="s">
        <v>5</v>
      </c>
      <c r="B12507" t="s">
        <v>18</v>
      </c>
      <c r="C12507">
        <v>200</v>
      </c>
      <c r="D12507">
        <v>846159277739600</v>
      </c>
      <c r="E12507">
        <v>846159279400400</v>
      </c>
      <c r="F12507">
        <f t="shared" si="195"/>
        <v>1.6608000000000001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846159308374100</v>
      </c>
      <c r="E12508">
        <v>846159309963600</v>
      </c>
      <c r="F12508">
        <f t="shared" si="195"/>
        <v>1.5894999999999999</v>
      </c>
    </row>
    <row r="12509" spans="1:6" hidden="1" x14ac:dyDescent="0.25">
      <c r="A12509" t="s">
        <v>5</v>
      </c>
      <c r="B12509" t="s">
        <v>16</v>
      </c>
      <c r="C12509">
        <v>200</v>
      </c>
      <c r="D12509">
        <v>846159324628500</v>
      </c>
      <c r="E12509">
        <v>846159326256100</v>
      </c>
      <c r="F12509">
        <f t="shared" si="195"/>
        <v>1.6275999999999999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846159340593900</v>
      </c>
      <c r="E12510">
        <v>846159342232400</v>
      </c>
      <c r="F12510">
        <f t="shared" si="195"/>
        <v>1.6385000000000001</v>
      </c>
    </row>
    <row r="12511" spans="1:6" hidden="1" x14ac:dyDescent="0.25">
      <c r="A12511" t="s">
        <v>5</v>
      </c>
      <c r="B12511" t="s">
        <v>19</v>
      </c>
      <c r="C12511">
        <v>200</v>
      </c>
      <c r="D12511">
        <v>846159356707200</v>
      </c>
      <c r="E12511">
        <v>846159358403400</v>
      </c>
      <c r="F12511">
        <f t="shared" si="195"/>
        <v>1.6961999999999999</v>
      </c>
    </row>
    <row r="12512" spans="1:6" hidden="1" x14ac:dyDescent="0.25">
      <c r="A12512" t="s">
        <v>5</v>
      </c>
      <c r="B12512" t="s">
        <v>20</v>
      </c>
      <c r="C12512">
        <v>200</v>
      </c>
      <c r="D12512">
        <v>846159387858200</v>
      </c>
      <c r="E12512">
        <v>846159389598900</v>
      </c>
      <c r="F12512">
        <f t="shared" si="195"/>
        <v>1.7406999999999999</v>
      </c>
    </row>
    <row r="12513" spans="1:6" x14ac:dyDescent="0.25">
      <c r="A12513" t="s">
        <v>25</v>
      </c>
      <c r="B12513" t="s">
        <v>45</v>
      </c>
      <c r="C12513">
        <v>200</v>
      </c>
      <c r="D12513">
        <v>846159418079500</v>
      </c>
      <c r="E12513">
        <v>846159438318500</v>
      </c>
      <c r="F12513">
        <f t="shared" si="195"/>
        <v>20.239000000000001</v>
      </c>
    </row>
    <row r="12514" spans="1:6" hidden="1" x14ac:dyDescent="0.25">
      <c r="A12514" t="s">
        <v>5</v>
      </c>
      <c r="B12514" t="s">
        <v>7</v>
      </c>
      <c r="C12514">
        <v>200</v>
      </c>
      <c r="D12514">
        <v>846159925183300</v>
      </c>
      <c r="E12514">
        <v>846159928027300</v>
      </c>
      <c r="F12514">
        <f t="shared" si="195"/>
        <v>2.8439999999999999</v>
      </c>
    </row>
    <row r="12515" spans="1:6" hidden="1" x14ac:dyDescent="0.25">
      <c r="A12515" t="s">
        <v>5</v>
      </c>
      <c r="B12515" t="s">
        <v>9</v>
      </c>
      <c r="C12515">
        <v>200</v>
      </c>
      <c r="D12515">
        <v>846159955578200</v>
      </c>
      <c r="E12515">
        <v>846159957854500</v>
      </c>
      <c r="F12515">
        <f t="shared" si="195"/>
        <v>2.2763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846159986983600</v>
      </c>
      <c r="E12516">
        <v>846159988966900</v>
      </c>
      <c r="F12516">
        <f t="shared" si="195"/>
        <v>1.9833000000000001</v>
      </c>
    </row>
    <row r="12517" spans="1:6" hidden="1" x14ac:dyDescent="0.25">
      <c r="A12517" t="s">
        <v>5</v>
      </c>
      <c r="B12517" t="s">
        <v>10</v>
      </c>
      <c r="C12517">
        <v>200</v>
      </c>
      <c r="D12517">
        <v>846160023949100</v>
      </c>
      <c r="E12517">
        <v>846160027739700</v>
      </c>
      <c r="F12517">
        <f t="shared" si="195"/>
        <v>3.7906</v>
      </c>
    </row>
    <row r="12518" spans="1:6" hidden="1" x14ac:dyDescent="0.25">
      <c r="A12518" t="s">
        <v>5</v>
      </c>
      <c r="B12518" t="s">
        <v>12</v>
      </c>
      <c r="C12518">
        <v>200</v>
      </c>
      <c r="D12518">
        <v>846160049114000</v>
      </c>
      <c r="E12518">
        <v>846160052147700</v>
      </c>
      <c r="F12518">
        <f t="shared" si="195"/>
        <v>3.0337000000000001</v>
      </c>
    </row>
    <row r="12519" spans="1:6" hidden="1" x14ac:dyDescent="0.25">
      <c r="A12519" t="s">
        <v>5</v>
      </c>
      <c r="B12519" t="s">
        <v>11</v>
      </c>
      <c r="C12519">
        <v>200</v>
      </c>
      <c r="D12519">
        <v>846160080820000</v>
      </c>
      <c r="E12519">
        <v>846160082854200</v>
      </c>
      <c r="F12519">
        <f t="shared" si="195"/>
        <v>2.0341999999999998</v>
      </c>
    </row>
    <row r="12520" spans="1:6" hidden="1" x14ac:dyDescent="0.25">
      <c r="A12520" t="s">
        <v>5</v>
      </c>
      <c r="B12520" t="s">
        <v>13</v>
      </c>
      <c r="C12520">
        <v>200</v>
      </c>
      <c r="D12520">
        <v>846160111170100</v>
      </c>
      <c r="E12520">
        <v>846160112905600</v>
      </c>
      <c r="F12520">
        <f t="shared" si="195"/>
        <v>1.7355</v>
      </c>
    </row>
    <row r="12521" spans="1:6" hidden="1" x14ac:dyDescent="0.25">
      <c r="A12521" t="s">
        <v>5</v>
      </c>
      <c r="B12521" t="s">
        <v>14</v>
      </c>
      <c r="C12521">
        <v>200</v>
      </c>
      <c r="D12521">
        <v>846160127363100</v>
      </c>
      <c r="E12521">
        <v>846160129184300</v>
      </c>
      <c r="F12521">
        <f t="shared" si="195"/>
        <v>1.8211999999999999</v>
      </c>
    </row>
    <row r="12522" spans="1:6" hidden="1" x14ac:dyDescent="0.25">
      <c r="A12522" t="s">
        <v>5</v>
      </c>
      <c r="B12522" t="s">
        <v>18</v>
      </c>
      <c r="C12522">
        <v>200</v>
      </c>
      <c r="D12522">
        <v>846160158088000</v>
      </c>
      <c r="E12522">
        <v>846160160070500</v>
      </c>
      <c r="F12522">
        <f t="shared" si="195"/>
        <v>1.9824999999999999</v>
      </c>
    </row>
    <row r="12523" spans="1:6" hidden="1" x14ac:dyDescent="0.25">
      <c r="A12523" t="s">
        <v>5</v>
      </c>
      <c r="B12523" t="s">
        <v>15</v>
      </c>
      <c r="C12523">
        <v>200</v>
      </c>
      <c r="D12523">
        <v>846160188988500</v>
      </c>
      <c r="E12523">
        <v>846160190696600</v>
      </c>
      <c r="F12523">
        <f t="shared" si="195"/>
        <v>1.7081</v>
      </c>
    </row>
    <row r="12524" spans="1:6" hidden="1" x14ac:dyDescent="0.25">
      <c r="A12524" t="s">
        <v>5</v>
      </c>
      <c r="B12524" t="s">
        <v>16</v>
      </c>
      <c r="C12524">
        <v>200</v>
      </c>
      <c r="D12524">
        <v>846160205456200</v>
      </c>
      <c r="E12524">
        <v>846160207127500</v>
      </c>
      <c r="F12524">
        <f t="shared" si="195"/>
        <v>1.6713</v>
      </c>
    </row>
    <row r="12525" spans="1:6" hidden="1" x14ac:dyDescent="0.25">
      <c r="A12525" t="s">
        <v>5</v>
      </c>
      <c r="B12525" t="s">
        <v>17</v>
      </c>
      <c r="C12525">
        <v>200</v>
      </c>
      <c r="D12525">
        <v>846160221073500</v>
      </c>
      <c r="E12525">
        <v>846160222731100</v>
      </c>
      <c r="F12525">
        <f t="shared" si="195"/>
        <v>1.6576</v>
      </c>
    </row>
    <row r="12526" spans="1:6" hidden="1" x14ac:dyDescent="0.25">
      <c r="A12526" t="s">
        <v>5</v>
      </c>
      <c r="B12526" t="s">
        <v>19</v>
      </c>
      <c r="C12526">
        <v>200</v>
      </c>
      <c r="D12526">
        <v>846160237185200</v>
      </c>
      <c r="E12526">
        <v>846160238866200</v>
      </c>
      <c r="F12526">
        <f t="shared" si="195"/>
        <v>1.681</v>
      </c>
    </row>
    <row r="12527" spans="1:6" hidden="1" x14ac:dyDescent="0.25">
      <c r="A12527" t="s">
        <v>5</v>
      </c>
      <c r="B12527" t="s">
        <v>20</v>
      </c>
      <c r="C12527">
        <v>200</v>
      </c>
      <c r="D12527">
        <v>846160253131800</v>
      </c>
      <c r="E12527">
        <v>846160254690600</v>
      </c>
      <c r="F12527">
        <f t="shared" si="195"/>
        <v>1.5588</v>
      </c>
    </row>
    <row r="12528" spans="1:6" x14ac:dyDescent="0.25">
      <c r="A12528" t="s">
        <v>25</v>
      </c>
      <c r="B12528" t="s">
        <v>45</v>
      </c>
      <c r="C12528">
        <v>200</v>
      </c>
      <c r="D12528">
        <v>846160282668300</v>
      </c>
      <c r="E12528">
        <v>846160305826400</v>
      </c>
      <c r="F12528">
        <f t="shared" si="195"/>
        <v>23.158100000000001</v>
      </c>
    </row>
    <row r="12529" spans="1:6" hidden="1" x14ac:dyDescent="0.25">
      <c r="A12529" t="s">
        <v>5</v>
      </c>
      <c r="B12529" t="s">
        <v>7</v>
      </c>
      <c r="C12529">
        <v>200</v>
      </c>
      <c r="D12529">
        <v>846160992369200</v>
      </c>
      <c r="E12529">
        <v>846160994082700</v>
      </c>
      <c r="F12529">
        <f t="shared" si="195"/>
        <v>1.7135</v>
      </c>
    </row>
    <row r="12530" spans="1:6" hidden="1" x14ac:dyDescent="0.25">
      <c r="A12530" t="s">
        <v>5</v>
      </c>
      <c r="B12530" t="s">
        <v>9</v>
      </c>
      <c r="C12530">
        <v>200</v>
      </c>
      <c r="D12530">
        <v>846161008800500</v>
      </c>
      <c r="E12530">
        <v>846161010444400</v>
      </c>
      <c r="F12530">
        <f t="shared" si="195"/>
        <v>1.6438999999999999</v>
      </c>
    </row>
    <row r="12531" spans="1:6" hidden="1" x14ac:dyDescent="0.25">
      <c r="A12531" t="s">
        <v>5</v>
      </c>
      <c r="B12531" t="s">
        <v>8</v>
      </c>
      <c r="C12531">
        <v>200</v>
      </c>
      <c r="D12531">
        <v>846161024713000</v>
      </c>
      <c r="E12531">
        <v>846161026207300</v>
      </c>
      <c r="F12531">
        <f t="shared" si="195"/>
        <v>1.4943</v>
      </c>
    </row>
    <row r="12532" spans="1:6" hidden="1" x14ac:dyDescent="0.25">
      <c r="A12532" t="s">
        <v>5</v>
      </c>
      <c r="B12532" t="s">
        <v>10</v>
      </c>
      <c r="C12532">
        <v>200</v>
      </c>
      <c r="D12532">
        <v>846161040701200</v>
      </c>
      <c r="E12532">
        <v>846161042300700</v>
      </c>
      <c r="F12532">
        <f t="shared" si="195"/>
        <v>1.5994999999999999</v>
      </c>
    </row>
    <row r="12533" spans="1:6" hidden="1" x14ac:dyDescent="0.25">
      <c r="A12533" t="s">
        <v>5</v>
      </c>
      <c r="B12533" t="s">
        <v>12</v>
      </c>
      <c r="C12533">
        <v>200</v>
      </c>
      <c r="D12533">
        <v>846161056696100</v>
      </c>
      <c r="E12533">
        <v>846161058181400</v>
      </c>
      <c r="F12533">
        <f t="shared" si="195"/>
        <v>1.4853000000000001</v>
      </c>
    </row>
    <row r="12534" spans="1:6" hidden="1" x14ac:dyDescent="0.25">
      <c r="A12534" t="s">
        <v>5</v>
      </c>
      <c r="B12534" t="s">
        <v>11</v>
      </c>
      <c r="C12534">
        <v>200</v>
      </c>
      <c r="D12534">
        <v>846161072511300</v>
      </c>
      <c r="E12534">
        <v>846161074020600</v>
      </c>
      <c r="F12534">
        <f t="shared" si="195"/>
        <v>1.5093000000000001</v>
      </c>
    </row>
    <row r="12535" spans="1:6" hidden="1" x14ac:dyDescent="0.25">
      <c r="A12535" t="s">
        <v>5</v>
      </c>
      <c r="B12535" t="s">
        <v>13</v>
      </c>
      <c r="C12535">
        <v>200</v>
      </c>
      <c r="D12535">
        <v>846161087734900</v>
      </c>
      <c r="E12535">
        <v>846161089306700</v>
      </c>
      <c r="F12535">
        <f t="shared" si="195"/>
        <v>1.5718000000000001</v>
      </c>
    </row>
    <row r="12536" spans="1:6" hidden="1" x14ac:dyDescent="0.25">
      <c r="A12536" t="s">
        <v>5</v>
      </c>
      <c r="B12536" t="s">
        <v>14</v>
      </c>
      <c r="C12536">
        <v>200</v>
      </c>
      <c r="D12536">
        <v>846161103503400</v>
      </c>
      <c r="E12536">
        <v>846161105086800</v>
      </c>
      <c r="F12536">
        <f t="shared" si="195"/>
        <v>1.5833999999999999</v>
      </c>
    </row>
    <row r="12537" spans="1:6" hidden="1" x14ac:dyDescent="0.25">
      <c r="A12537" t="s">
        <v>5</v>
      </c>
      <c r="B12537" t="s">
        <v>18</v>
      </c>
      <c r="C12537">
        <v>200</v>
      </c>
      <c r="D12537">
        <v>846161119785900</v>
      </c>
      <c r="E12537">
        <v>846161121528500</v>
      </c>
      <c r="F12537">
        <f t="shared" si="195"/>
        <v>1.7425999999999999</v>
      </c>
    </row>
    <row r="12538" spans="1:6" hidden="1" x14ac:dyDescent="0.25">
      <c r="A12538" t="s">
        <v>5</v>
      </c>
      <c r="B12538" t="s">
        <v>15</v>
      </c>
      <c r="C12538">
        <v>200</v>
      </c>
      <c r="D12538">
        <v>846161150250900</v>
      </c>
      <c r="E12538">
        <v>846161151693400</v>
      </c>
      <c r="F12538">
        <f t="shared" si="195"/>
        <v>1.4424999999999999</v>
      </c>
    </row>
    <row r="12539" spans="1:6" hidden="1" x14ac:dyDescent="0.25">
      <c r="A12539" t="s">
        <v>5</v>
      </c>
      <c r="B12539" t="s">
        <v>16</v>
      </c>
      <c r="C12539">
        <v>200</v>
      </c>
      <c r="D12539">
        <v>846161165527800</v>
      </c>
      <c r="E12539">
        <v>846161167026500</v>
      </c>
      <c r="F12539">
        <f t="shared" si="195"/>
        <v>1.4986999999999999</v>
      </c>
    </row>
    <row r="12540" spans="1:6" hidden="1" x14ac:dyDescent="0.25">
      <c r="A12540" t="s">
        <v>5</v>
      </c>
      <c r="B12540" t="s">
        <v>17</v>
      </c>
      <c r="C12540">
        <v>200</v>
      </c>
      <c r="D12540">
        <v>846161181476200</v>
      </c>
      <c r="E12540">
        <v>846161183008500</v>
      </c>
      <c r="F12540">
        <f t="shared" si="195"/>
        <v>1.5323</v>
      </c>
    </row>
    <row r="12541" spans="1:6" hidden="1" x14ac:dyDescent="0.25">
      <c r="A12541" t="s">
        <v>5</v>
      </c>
      <c r="B12541" t="s">
        <v>19</v>
      </c>
      <c r="C12541">
        <v>200</v>
      </c>
      <c r="D12541">
        <v>846161197576800</v>
      </c>
      <c r="E12541">
        <v>846161199146600</v>
      </c>
      <c r="F12541">
        <f t="shared" si="195"/>
        <v>1.5698000000000001</v>
      </c>
    </row>
    <row r="12542" spans="1:6" hidden="1" x14ac:dyDescent="0.25">
      <c r="A12542" t="s">
        <v>5</v>
      </c>
      <c r="B12542" t="s">
        <v>20</v>
      </c>
      <c r="C12542">
        <v>200</v>
      </c>
      <c r="D12542">
        <v>846161213611100</v>
      </c>
      <c r="E12542">
        <v>846161215163700</v>
      </c>
      <c r="F12542">
        <f t="shared" si="195"/>
        <v>1.5526</v>
      </c>
    </row>
    <row r="12543" spans="1:6" x14ac:dyDescent="0.25">
      <c r="A12543" t="s">
        <v>25</v>
      </c>
      <c r="B12543" t="s">
        <v>45</v>
      </c>
      <c r="C12543">
        <v>200</v>
      </c>
      <c r="D12543">
        <v>846161243066600</v>
      </c>
      <c r="E12543">
        <v>846161260792000</v>
      </c>
      <c r="F12543">
        <f t="shared" si="195"/>
        <v>17.7254</v>
      </c>
    </row>
    <row r="12544" spans="1:6" hidden="1" x14ac:dyDescent="0.25">
      <c r="A12544" t="s">
        <v>5</v>
      </c>
      <c r="B12544" t="s">
        <v>7</v>
      </c>
      <c r="C12544">
        <v>200</v>
      </c>
      <c r="D12544">
        <v>846161655639700</v>
      </c>
      <c r="E12544">
        <v>846161658306100</v>
      </c>
      <c r="F12544">
        <f t="shared" si="195"/>
        <v>2.6663999999999999</v>
      </c>
    </row>
    <row r="12545" spans="1:6" hidden="1" x14ac:dyDescent="0.25">
      <c r="A12545" t="s">
        <v>5</v>
      </c>
      <c r="B12545" t="s">
        <v>9</v>
      </c>
      <c r="C12545">
        <v>200</v>
      </c>
      <c r="D12545">
        <v>846161686236200</v>
      </c>
      <c r="E12545">
        <v>846161688084800</v>
      </c>
      <c r="F12545">
        <f t="shared" si="195"/>
        <v>1.8486</v>
      </c>
    </row>
    <row r="12546" spans="1:6" hidden="1" x14ac:dyDescent="0.25">
      <c r="A12546" t="s">
        <v>5</v>
      </c>
      <c r="B12546" t="s">
        <v>8</v>
      </c>
      <c r="C12546">
        <v>200</v>
      </c>
      <c r="D12546">
        <v>846161717165000</v>
      </c>
      <c r="E12546">
        <v>846161718888800</v>
      </c>
      <c r="F12546">
        <f t="shared" ref="F12546:F12609" si="196">(E12546-D12546)/1000000</f>
        <v>1.7238</v>
      </c>
    </row>
    <row r="12547" spans="1:6" hidden="1" x14ac:dyDescent="0.25">
      <c r="A12547" t="s">
        <v>5</v>
      </c>
      <c r="B12547" t="s">
        <v>10</v>
      </c>
      <c r="C12547">
        <v>200</v>
      </c>
      <c r="D12547">
        <v>846161747491200</v>
      </c>
      <c r="E12547">
        <v>846161749322800</v>
      </c>
      <c r="F12547">
        <f t="shared" si="196"/>
        <v>1.8315999999999999</v>
      </c>
    </row>
    <row r="12548" spans="1:6" hidden="1" x14ac:dyDescent="0.25">
      <c r="A12548" t="s">
        <v>5</v>
      </c>
      <c r="B12548" t="s">
        <v>11</v>
      </c>
      <c r="C12548">
        <v>200</v>
      </c>
      <c r="D12548">
        <v>846161777718000</v>
      </c>
      <c r="E12548">
        <v>846161779331400</v>
      </c>
      <c r="F12548">
        <f t="shared" si="196"/>
        <v>1.6133999999999999</v>
      </c>
    </row>
    <row r="12549" spans="1:6" hidden="1" x14ac:dyDescent="0.25">
      <c r="A12549" t="s">
        <v>5</v>
      </c>
      <c r="B12549" t="s">
        <v>12</v>
      </c>
      <c r="C12549">
        <v>200</v>
      </c>
      <c r="D12549">
        <v>846161807758900</v>
      </c>
      <c r="E12549">
        <v>846161809430000</v>
      </c>
      <c r="F12549">
        <f t="shared" si="196"/>
        <v>1.6711</v>
      </c>
    </row>
    <row r="12550" spans="1:6" hidden="1" x14ac:dyDescent="0.25">
      <c r="A12550" t="s">
        <v>5</v>
      </c>
      <c r="B12550" t="s">
        <v>13</v>
      </c>
      <c r="C12550">
        <v>200</v>
      </c>
      <c r="D12550">
        <v>846161837819000</v>
      </c>
      <c r="E12550">
        <v>846161839499800</v>
      </c>
      <c r="F12550">
        <f t="shared" si="196"/>
        <v>1.6808000000000001</v>
      </c>
    </row>
    <row r="12551" spans="1:6" hidden="1" x14ac:dyDescent="0.25">
      <c r="A12551" t="s">
        <v>5</v>
      </c>
      <c r="B12551" t="s">
        <v>14</v>
      </c>
      <c r="C12551">
        <v>200</v>
      </c>
      <c r="D12551">
        <v>846161867613200</v>
      </c>
      <c r="E12551">
        <v>846161869248200</v>
      </c>
      <c r="F12551">
        <f t="shared" si="196"/>
        <v>1.635</v>
      </c>
    </row>
    <row r="12552" spans="1:6" hidden="1" x14ac:dyDescent="0.25">
      <c r="A12552" t="s">
        <v>5</v>
      </c>
      <c r="B12552" t="s">
        <v>18</v>
      </c>
      <c r="C12552">
        <v>200</v>
      </c>
      <c r="D12552">
        <v>846161897471300</v>
      </c>
      <c r="E12552">
        <v>846161899196900</v>
      </c>
      <c r="F12552">
        <f t="shared" si="196"/>
        <v>1.7256</v>
      </c>
    </row>
    <row r="12553" spans="1:6" hidden="1" x14ac:dyDescent="0.25">
      <c r="A12553" t="s">
        <v>5</v>
      </c>
      <c r="B12553" t="s">
        <v>15</v>
      </c>
      <c r="C12553">
        <v>200</v>
      </c>
      <c r="D12553">
        <v>846161914791900</v>
      </c>
      <c r="E12553">
        <v>846161917252700</v>
      </c>
      <c r="F12553">
        <f t="shared" si="196"/>
        <v>2.4607999999999999</v>
      </c>
    </row>
    <row r="12554" spans="1:6" hidden="1" x14ac:dyDescent="0.25">
      <c r="A12554" t="s">
        <v>5</v>
      </c>
      <c r="B12554" t="s">
        <v>16</v>
      </c>
      <c r="C12554">
        <v>200</v>
      </c>
      <c r="D12554">
        <v>846161944138800</v>
      </c>
      <c r="E12554">
        <v>846161945606300</v>
      </c>
      <c r="F12554">
        <f t="shared" si="196"/>
        <v>1.4675</v>
      </c>
    </row>
    <row r="12555" spans="1:6" hidden="1" x14ac:dyDescent="0.25">
      <c r="A12555" t="s">
        <v>5</v>
      </c>
      <c r="B12555" t="s">
        <v>17</v>
      </c>
      <c r="C12555">
        <v>200</v>
      </c>
      <c r="D12555">
        <v>846161960403000</v>
      </c>
      <c r="E12555">
        <v>846161961864700</v>
      </c>
      <c r="F12555">
        <f t="shared" si="196"/>
        <v>1.4617</v>
      </c>
    </row>
    <row r="12556" spans="1:6" hidden="1" x14ac:dyDescent="0.25">
      <c r="A12556" t="s">
        <v>5</v>
      </c>
      <c r="B12556" t="s">
        <v>19</v>
      </c>
      <c r="C12556">
        <v>200</v>
      </c>
      <c r="D12556">
        <v>846161976454000</v>
      </c>
      <c r="E12556">
        <v>846161977966500</v>
      </c>
      <c r="F12556">
        <f t="shared" si="196"/>
        <v>1.5125</v>
      </c>
    </row>
    <row r="12557" spans="1:6" hidden="1" x14ac:dyDescent="0.25">
      <c r="A12557" t="s">
        <v>5</v>
      </c>
      <c r="B12557" t="s">
        <v>20</v>
      </c>
      <c r="C12557">
        <v>200</v>
      </c>
      <c r="D12557">
        <v>846161992296600</v>
      </c>
      <c r="E12557">
        <v>846161993843700</v>
      </c>
      <c r="F12557">
        <f t="shared" si="196"/>
        <v>1.5470999999999999</v>
      </c>
    </row>
    <row r="12558" spans="1:6" x14ac:dyDescent="0.25">
      <c r="A12558" t="s">
        <v>25</v>
      </c>
      <c r="B12558" t="s">
        <v>45</v>
      </c>
      <c r="C12558">
        <v>200</v>
      </c>
      <c r="D12558">
        <v>846162007963500</v>
      </c>
      <c r="E12558">
        <v>846162025671400</v>
      </c>
      <c r="F12558">
        <f t="shared" si="196"/>
        <v>17.707899999999999</v>
      </c>
    </row>
    <row r="12559" spans="1:6" hidden="1" x14ac:dyDescent="0.25">
      <c r="A12559" t="s">
        <v>5</v>
      </c>
      <c r="B12559" t="s">
        <v>7</v>
      </c>
      <c r="C12559">
        <v>200</v>
      </c>
      <c r="D12559">
        <v>846162449511300</v>
      </c>
      <c r="E12559">
        <v>846162451284100</v>
      </c>
      <c r="F12559">
        <f t="shared" si="196"/>
        <v>1.7727999999999999</v>
      </c>
    </row>
    <row r="12560" spans="1:6" hidden="1" x14ac:dyDescent="0.25">
      <c r="A12560" t="s">
        <v>5</v>
      </c>
      <c r="B12560" t="s">
        <v>9</v>
      </c>
      <c r="C12560">
        <v>200</v>
      </c>
      <c r="D12560">
        <v>846162466271700</v>
      </c>
      <c r="E12560">
        <v>846162468055100</v>
      </c>
      <c r="F12560">
        <f t="shared" si="196"/>
        <v>1.7834000000000001</v>
      </c>
    </row>
    <row r="12561" spans="1:6" hidden="1" x14ac:dyDescent="0.25">
      <c r="A12561" t="s">
        <v>5</v>
      </c>
      <c r="B12561" t="s">
        <v>8</v>
      </c>
      <c r="C12561">
        <v>200</v>
      </c>
      <c r="D12561">
        <v>846162496791500</v>
      </c>
      <c r="E12561">
        <v>846162498458100</v>
      </c>
      <c r="F12561">
        <f t="shared" si="196"/>
        <v>1.6666000000000001</v>
      </c>
    </row>
    <row r="12562" spans="1:6" hidden="1" x14ac:dyDescent="0.25">
      <c r="A12562" t="s">
        <v>5</v>
      </c>
      <c r="B12562" t="s">
        <v>10</v>
      </c>
      <c r="C12562">
        <v>200</v>
      </c>
      <c r="D12562">
        <v>846162512924800</v>
      </c>
      <c r="E12562">
        <v>846162514467900</v>
      </c>
      <c r="F12562">
        <f t="shared" si="196"/>
        <v>1.5430999999999999</v>
      </c>
    </row>
    <row r="12563" spans="1:6" hidden="1" x14ac:dyDescent="0.25">
      <c r="A12563" t="s">
        <v>5</v>
      </c>
      <c r="B12563" t="s">
        <v>12</v>
      </c>
      <c r="C12563">
        <v>200</v>
      </c>
      <c r="D12563">
        <v>846162529367300</v>
      </c>
      <c r="E12563">
        <v>846162531760100</v>
      </c>
      <c r="F12563">
        <f t="shared" si="196"/>
        <v>2.3927999999999998</v>
      </c>
    </row>
    <row r="12564" spans="1:6" hidden="1" x14ac:dyDescent="0.25">
      <c r="A12564" t="s">
        <v>5</v>
      </c>
      <c r="B12564" t="s">
        <v>11</v>
      </c>
      <c r="C12564">
        <v>200</v>
      </c>
      <c r="D12564">
        <v>846162560440800</v>
      </c>
      <c r="E12564">
        <v>846162562099600</v>
      </c>
      <c r="F12564">
        <f t="shared" si="196"/>
        <v>1.6588000000000001</v>
      </c>
    </row>
    <row r="12565" spans="1:6" hidden="1" x14ac:dyDescent="0.25">
      <c r="A12565" t="s">
        <v>5</v>
      </c>
      <c r="B12565" t="s">
        <v>13</v>
      </c>
      <c r="C12565">
        <v>200</v>
      </c>
      <c r="D12565">
        <v>846162576883000</v>
      </c>
      <c r="E12565">
        <v>846162578698900</v>
      </c>
      <c r="F12565">
        <f t="shared" si="196"/>
        <v>1.8159000000000001</v>
      </c>
    </row>
    <row r="12566" spans="1:6" hidden="1" x14ac:dyDescent="0.25">
      <c r="A12566" t="s">
        <v>5</v>
      </c>
      <c r="B12566" t="s">
        <v>14</v>
      </c>
      <c r="C12566">
        <v>200</v>
      </c>
      <c r="D12566">
        <v>846162592526000</v>
      </c>
      <c r="E12566">
        <v>846162594239700</v>
      </c>
      <c r="F12566">
        <f t="shared" si="196"/>
        <v>1.7137</v>
      </c>
    </row>
    <row r="12567" spans="1:6" hidden="1" x14ac:dyDescent="0.25">
      <c r="A12567" t="s">
        <v>5</v>
      </c>
      <c r="B12567" t="s">
        <v>18</v>
      </c>
      <c r="C12567">
        <v>200</v>
      </c>
      <c r="D12567">
        <v>846162622294400</v>
      </c>
      <c r="E12567">
        <v>846162624061400</v>
      </c>
      <c r="F12567">
        <f t="shared" si="196"/>
        <v>1.7669999999999999</v>
      </c>
    </row>
    <row r="12568" spans="1:6" hidden="1" x14ac:dyDescent="0.25">
      <c r="A12568" t="s">
        <v>5</v>
      </c>
      <c r="B12568" t="s">
        <v>15</v>
      </c>
      <c r="C12568">
        <v>200</v>
      </c>
      <c r="D12568">
        <v>846162652229900</v>
      </c>
      <c r="E12568">
        <v>846162653810100</v>
      </c>
      <c r="F12568">
        <f t="shared" si="196"/>
        <v>1.5802</v>
      </c>
    </row>
    <row r="12569" spans="1:6" hidden="1" x14ac:dyDescent="0.25">
      <c r="A12569" t="s">
        <v>5</v>
      </c>
      <c r="B12569" t="s">
        <v>16</v>
      </c>
      <c r="C12569">
        <v>200</v>
      </c>
      <c r="D12569">
        <v>846162668453400</v>
      </c>
      <c r="E12569">
        <v>846162670011500</v>
      </c>
      <c r="F12569">
        <f t="shared" si="196"/>
        <v>1.5581</v>
      </c>
    </row>
    <row r="12570" spans="1:6" hidden="1" x14ac:dyDescent="0.25">
      <c r="A12570" t="s">
        <v>5</v>
      </c>
      <c r="B12570" t="s">
        <v>17</v>
      </c>
      <c r="C12570">
        <v>200</v>
      </c>
      <c r="D12570">
        <v>846162685821400</v>
      </c>
      <c r="E12570">
        <v>846162688087900</v>
      </c>
      <c r="F12570">
        <f t="shared" si="196"/>
        <v>2.2665000000000002</v>
      </c>
    </row>
    <row r="12571" spans="1:6" hidden="1" x14ac:dyDescent="0.25">
      <c r="A12571" t="s">
        <v>5</v>
      </c>
      <c r="B12571" t="s">
        <v>19</v>
      </c>
      <c r="C12571">
        <v>200</v>
      </c>
      <c r="D12571">
        <v>846162716743500</v>
      </c>
      <c r="E12571">
        <v>846162719130900</v>
      </c>
      <c r="F12571">
        <f t="shared" si="196"/>
        <v>2.3874</v>
      </c>
    </row>
    <row r="12572" spans="1:6" hidden="1" x14ac:dyDescent="0.25">
      <c r="A12572" t="s">
        <v>5</v>
      </c>
      <c r="B12572" t="s">
        <v>20</v>
      </c>
      <c r="C12572">
        <v>200</v>
      </c>
      <c r="D12572">
        <v>846162747041800</v>
      </c>
      <c r="E12572">
        <v>846162748443700</v>
      </c>
      <c r="F12572">
        <f t="shared" si="196"/>
        <v>1.4018999999999999</v>
      </c>
    </row>
    <row r="12573" spans="1:6" x14ac:dyDescent="0.25">
      <c r="A12573" t="s">
        <v>25</v>
      </c>
      <c r="B12573" t="s">
        <v>45</v>
      </c>
      <c r="C12573">
        <v>200</v>
      </c>
      <c r="D12573">
        <v>846162762902400</v>
      </c>
      <c r="E12573">
        <v>846162779283600</v>
      </c>
      <c r="F12573">
        <f t="shared" si="196"/>
        <v>16.3812</v>
      </c>
    </row>
    <row r="12574" spans="1:6" hidden="1" x14ac:dyDescent="0.25">
      <c r="A12574" t="s">
        <v>5</v>
      </c>
      <c r="B12574" t="s">
        <v>7</v>
      </c>
      <c r="C12574">
        <v>200</v>
      </c>
      <c r="D12574">
        <v>846163205473200</v>
      </c>
      <c r="E12574">
        <v>846163207272400</v>
      </c>
      <c r="F12574">
        <f t="shared" si="196"/>
        <v>1.7991999999999999</v>
      </c>
    </row>
    <row r="12575" spans="1:6" hidden="1" x14ac:dyDescent="0.25">
      <c r="A12575" t="s">
        <v>5</v>
      </c>
      <c r="B12575" t="s">
        <v>9</v>
      </c>
      <c r="C12575">
        <v>200</v>
      </c>
      <c r="D12575">
        <v>846163222166700</v>
      </c>
      <c r="E12575">
        <v>846163223854600</v>
      </c>
      <c r="F12575">
        <f t="shared" si="196"/>
        <v>1.6879</v>
      </c>
    </row>
    <row r="12576" spans="1:6" hidden="1" x14ac:dyDescent="0.25">
      <c r="A12576" t="s">
        <v>5</v>
      </c>
      <c r="B12576" t="s">
        <v>8</v>
      </c>
      <c r="C12576">
        <v>200</v>
      </c>
      <c r="D12576">
        <v>846163252842400</v>
      </c>
      <c r="E12576">
        <v>846163254505000</v>
      </c>
      <c r="F12576">
        <f t="shared" si="196"/>
        <v>1.6626000000000001</v>
      </c>
    </row>
    <row r="12577" spans="1:6" hidden="1" x14ac:dyDescent="0.25">
      <c r="A12577" t="s">
        <v>5</v>
      </c>
      <c r="B12577" t="s">
        <v>10</v>
      </c>
      <c r="C12577">
        <v>200</v>
      </c>
      <c r="D12577">
        <v>846163269097700</v>
      </c>
      <c r="E12577">
        <v>846163270812100</v>
      </c>
      <c r="F12577">
        <f t="shared" si="196"/>
        <v>1.7143999999999999</v>
      </c>
    </row>
    <row r="12578" spans="1:6" hidden="1" x14ac:dyDescent="0.25">
      <c r="A12578" t="s">
        <v>5</v>
      </c>
      <c r="B12578" t="s">
        <v>12</v>
      </c>
      <c r="C12578">
        <v>200</v>
      </c>
      <c r="D12578">
        <v>846163284857400</v>
      </c>
      <c r="E12578">
        <v>846163286505400</v>
      </c>
      <c r="F12578">
        <f t="shared" si="196"/>
        <v>1.6479999999999999</v>
      </c>
    </row>
    <row r="12579" spans="1:6" hidden="1" x14ac:dyDescent="0.25">
      <c r="A12579" t="s">
        <v>5</v>
      </c>
      <c r="B12579" t="s">
        <v>11</v>
      </c>
      <c r="C12579">
        <v>200</v>
      </c>
      <c r="D12579">
        <v>846163300824900</v>
      </c>
      <c r="E12579">
        <v>846163302505200</v>
      </c>
      <c r="F12579">
        <f t="shared" si="196"/>
        <v>1.6802999999999999</v>
      </c>
    </row>
    <row r="12580" spans="1:6" hidden="1" x14ac:dyDescent="0.25">
      <c r="A12580" t="s">
        <v>5</v>
      </c>
      <c r="B12580" t="s">
        <v>13</v>
      </c>
      <c r="C12580">
        <v>200</v>
      </c>
      <c r="D12580">
        <v>846163316782400</v>
      </c>
      <c r="E12580">
        <v>846163318357100</v>
      </c>
      <c r="F12580">
        <f t="shared" si="196"/>
        <v>1.5747</v>
      </c>
    </row>
    <row r="12581" spans="1:6" hidden="1" x14ac:dyDescent="0.25">
      <c r="A12581" t="s">
        <v>5</v>
      </c>
      <c r="B12581" t="s">
        <v>14</v>
      </c>
      <c r="C12581">
        <v>200</v>
      </c>
      <c r="D12581">
        <v>846163332986600</v>
      </c>
      <c r="E12581">
        <v>846163334628800</v>
      </c>
      <c r="F12581">
        <f t="shared" si="196"/>
        <v>1.6422000000000001</v>
      </c>
    </row>
    <row r="12582" spans="1:6" hidden="1" x14ac:dyDescent="0.25">
      <c r="A12582" t="s">
        <v>5</v>
      </c>
      <c r="B12582" t="s">
        <v>18</v>
      </c>
      <c r="C12582">
        <v>200</v>
      </c>
      <c r="D12582">
        <v>846163348904300</v>
      </c>
      <c r="E12582">
        <v>846163350595400</v>
      </c>
      <c r="F12582">
        <f t="shared" si="196"/>
        <v>1.6911</v>
      </c>
    </row>
    <row r="12583" spans="1:6" hidden="1" x14ac:dyDescent="0.25">
      <c r="A12583" t="s">
        <v>5</v>
      </c>
      <c r="B12583" t="s">
        <v>15</v>
      </c>
      <c r="C12583">
        <v>200</v>
      </c>
      <c r="D12583">
        <v>846163378522900</v>
      </c>
      <c r="E12583">
        <v>846163380107100</v>
      </c>
      <c r="F12583">
        <f t="shared" si="196"/>
        <v>1.5842000000000001</v>
      </c>
    </row>
    <row r="12584" spans="1:6" hidden="1" x14ac:dyDescent="0.25">
      <c r="A12584" t="s">
        <v>5</v>
      </c>
      <c r="B12584" t="s">
        <v>16</v>
      </c>
      <c r="C12584">
        <v>200</v>
      </c>
      <c r="D12584">
        <v>846163395431200</v>
      </c>
      <c r="E12584">
        <v>846163397761200</v>
      </c>
      <c r="F12584">
        <f t="shared" si="196"/>
        <v>2.33</v>
      </c>
    </row>
    <row r="12585" spans="1:6" hidden="1" x14ac:dyDescent="0.25">
      <c r="A12585" t="s">
        <v>5</v>
      </c>
      <c r="B12585" t="s">
        <v>17</v>
      </c>
      <c r="C12585">
        <v>200</v>
      </c>
      <c r="D12585">
        <v>846163425713000</v>
      </c>
      <c r="E12585">
        <v>846163427251800</v>
      </c>
      <c r="F12585">
        <f t="shared" si="196"/>
        <v>1.5387999999999999</v>
      </c>
    </row>
    <row r="12586" spans="1:6" hidden="1" x14ac:dyDescent="0.25">
      <c r="A12586" t="s">
        <v>5</v>
      </c>
      <c r="B12586" t="s">
        <v>19</v>
      </c>
      <c r="C12586">
        <v>200</v>
      </c>
      <c r="D12586">
        <v>846163441484300</v>
      </c>
      <c r="E12586">
        <v>846163443216700</v>
      </c>
      <c r="F12586">
        <f t="shared" si="196"/>
        <v>1.7323999999999999</v>
      </c>
    </row>
    <row r="12587" spans="1:6" hidden="1" x14ac:dyDescent="0.25">
      <c r="A12587" t="s">
        <v>5</v>
      </c>
      <c r="B12587" t="s">
        <v>20</v>
      </c>
      <c r="C12587">
        <v>200</v>
      </c>
      <c r="D12587">
        <v>846163457474000</v>
      </c>
      <c r="E12587">
        <v>846163459067400</v>
      </c>
      <c r="F12587">
        <f t="shared" si="196"/>
        <v>1.5933999999999999</v>
      </c>
    </row>
    <row r="12588" spans="1:6" x14ac:dyDescent="0.25">
      <c r="A12588" t="s">
        <v>25</v>
      </c>
      <c r="B12588" t="s">
        <v>45</v>
      </c>
      <c r="C12588">
        <v>200</v>
      </c>
      <c r="D12588">
        <v>846163473391700</v>
      </c>
      <c r="E12588">
        <v>846163490944700</v>
      </c>
      <c r="F12588">
        <f t="shared" si="196"/>
        <v>17.553000000000001</v>
      </c>
    </row>
    <row r="12589" spans="1:6" hidden="1" x14ac:dyDescent="0.25">
      <c r="A12589" t="s">
        <v>5</v>
      </c>
      <c r="B12589" t="s">
        <v>7</v>
      </c>
      <c r="C12589">
        <v>200</v>
      </c>
      <c r="D12589">
        <v>846164289245200</v>
      </c>
      <c r="E12589">
        <v>846164291151800</v>
      </c>
      <c r="F12589">
        <f t="shared" si="196"/>
        <v>1.9066000000000001</v>
      </c>
    </row>
    <row r="12590" spans="1:6" hidden="1" x14ac:dyDescent="0.25">
      <c r="A12590" t="s">
        <v>5</v>
      </c>
      <c r="B12590" t="s">
        <v>9</v>
      </c>
      <c r="C12590">
        <v>200</v>
      </c>
      <c r="D12590">
        <v>846164319410000</v>
      </c>
      <c r="E12590">
        <v>846164321144500</v>
      </c>
      <c r="F12590">
        <f t="shared" si="196"/>
        <v>1.7344999999999999</v>
      </c>
    </row>
    <row r="12591" spans="1:6" hidden="1" x14ac:dyDescent="0.25">
      <c r="A12591" t="s">
        <v>5</v>
      </c>
      <c r="B12591" t="s">
        <v>8</v>
      </c>
      <c r="C12591">
        <v>200</v>
      </c>
      <c r="D12591">
        <v>846164350338700</v>
      </c>
      <c r="E12591">
        <v>846164352018200</v>
      </c>
      <c r="F12591">
        <f t="shared" si="196"/>
        <v>1.6795</v>
      </c>
    </row>
    <row r="12592" spans="1:6" hidden="1" x14ac:dyDescent="0.25">
      <c r="A12592" t="s">
        <v>5</v>
      </c>
      <c r="B12592" t="s">
        <v>10</v>
      </c>
      <c r="C12592">
        <v>200</v>
      </c>
      <c r="D12592">
        <v>846164366600000</v>
      </c>
      <c r="E12592">
        <v>846164369321900</v>
      </c>
      <c r="F12592">
        <f t="shared" si="196"/>
        <v>2.7219000000000002</v>
      </c>
    </row>
    <row r="12593" spans="1:6" hidden="1" x14ac:dyDescent="0.25">
      <c r="A12593" t="s">
        <v>5</v>
      </c>
      <c r="B12593" t="s">
        <v>12</v>
      </c>
      <c r="C12593">
        <v>200</v>
      </c>
      <c r="D12593">
        <v>846164397786000</v>
      </c>
      <c r="E12593">
        <v>846164399461300</v>
      </c>
      <c r="F12593">
        <f t="shared" si="196"/>
        <v>1.6753</v>
      </c>
    </row>
    <row r="12594" spans="1:6" hidden="1" x14ac:dyDescent="0.25">
      <c r="A12594" t="s">
        <v>5</v>
      </c>
      <c r="B12594" t="s">
        <v>11</v>
      </c>
      <c r="C12594">
        <v>200</v>
      </c>
      <c r="D12594">
        <v>846164413829200</v>
      </c>
      <c r="E12594">
        <v>846164415547100</v>
      </c>
      <c r="F12594">
        <f t="shared" si="196"/>
        <v>1.7179</v>
      </c>
    </row>
    <row r="12595" spans="1:6" hidden="1" x14ac:dyDescent="0.25">
      <c r="A12595" t="s">
        <v>5</v>
      </c>
      <c r="B12595" t="s">
        <v>13</v>
      </c>
      <c r="C12595">
        <v>200</v>
      </c>
      <c r="D12595">
        <v>846164429848700</v>
      </c>
      <c r="E12595">
        <v>846164431536000</v>
      </c>
      <c r="F12595">
        <f t="shared" si="196"/>
        <v>1.6873</v>
      </c>
    </row>
    <row r="12596" spans="1:6" hidden="1" x14ac:dyDescent="0.25">
      <c r="A12596" t="s">
        <v>5</v>
      </c>
      <c r="B12596" t="s">
        <v>14</v>
      </c>
      <c r="C12596">
        <v>200</v>
      </c>
      <c r="D12596">
        <v>846164445841400</v>
      </c>
      <c r="E12596">
        <v>846164447446100</v>
      </c>
      <c r="F12596">
        <f t="shared" si="196"/>
        <v>1.6047</v>
      </c>
    </row>
    <row r="12597" spans="1:6" hidden="1" x14ac:dyDescent="0.25">
      <c r="A12597" t="s">
        <v>5</v>
      </c>
      <c r="B12597" t="s">
        <v>18</v>
      </c>
      <c r="C12597">
        <v>200</v>
      </c>
      <c r="D12597">
        <v>846164475349400</v>
      </c>
      <c r="E12597">
        <v>846164476991000</v>
      </c>
      <c r="F12597">
        <f t="shared" si="196"/>
        <v>1.6415999999999999</v>
      </c>
    </row>
    <row r="12598" spans="1:6" hidden="1" x14ac:dyDescent="0.25">
      <c r="A12598" t="s">
        <v>5</v>
      </c>
      <c r="B12598" t="s">
        <v>15</v>
      </c>
      <c r="C12598">
        <v>200</v>
      </c>
      <c r="D12598">
        <v>846164491613400</v>
      </c>
      <c r="E12598">
        <v>846164493120300</v>
      </c>
      <c r="F12598">
        <f t="shared" si="196"/>
        <v>1.5068999999999999</v>
      </c>
    </row>
    <row r="12599" spans="1:6" hidden="1" x14ac:dyDescent="0.25">
      <c r="A12599" t="s">
        <v>5</v>
      </c>
      <c r="B12599" t="s">
        <v>16</v>
      </c>
      <c r="C12599">
        <v>200</v>
      </c>
      <c r="D12599">
        <v>846164521194900</v>
      </c>
      <c r="E12599">
        <v>846164522601300</v>
      </c>
      <c r="F12599">
        <f t="shared" si="196"/>
        <v>1.4064000000000001</v>
      </c>
    </row>
    <row r="12600" spans="1:6" hidden="1" x14ac:dyDescent="0.25">
      <c r="A12600" t="s">
        <v>5</v>
      </c>
      <c r="B12600" t="s">
        <v>17</v>
      </c>
      <c r="C12600">
        <v>200</v>
      </c>
      <c r="D12600">
        <v>846164537398000</v>
      </c>
      <c r="E12600">
        <v>846164538871700</v>
      </c>
      <c r="F12600">
        <f t="shared" si="196"/>
        <v>1.4737</v>
      </c>
    </row>
    <row r="12601" spans="1:6" hidden="1" x14ac:dyDescent="0.25">
      <c r="A12601" t="s">
        <v>5</v>
      </c>
      <c r="B12601" t="s">
        <v>19</v>
      </c>
      <c r="C12601">
        <v>200</v>
      </c>
      <c r="D12601">
        <v>846164553628100</v>
      </c>
      <c r="E12601">
        <v>846164555155800</v>
      </c>
      <c r="F12601">
        <f t="shared" si="196"/>
        <v>1.5277000000000001</v>
      </c>
    </row>
    <row r="12602" spans="1:6" hidden="1" x14ac:dyDescent="0.25">
      <c r="A12602" t="s">
        <v>5</v>
      </c>
      <c r="B12602" t="s">
        <v>20</v>
      </c>
      <c r="C12602">
        <v>200</v>
      </c>
      <c r="D12602">
        <v>846164569371800</v>
      </c>
      <c r="E12602">
        <v>846164570813600</v>
      </c>
      <c r="F12602">
        <f t="shared" si="196"/>
        <v>1.4418</v>
      </c>
    </row>
    <row r="12603" spans="1:6" x14ac:dyDescent="0.25">
      <c r="A12603" t="s">
        <v>25</v>
      </c>
      <c r="B12603" t="s">
        <v>45</v>
      </c>
      <c r="C12603">
        <v>200</v>
      </c>
      <c r="D12603">
        <v>846164585332700</v>
      </c>
      <c r="E12603">
        <v>846164605699600</v>
      </c>
      <c r="F12603">
        <f t="shared" si="196"/>
        <v>20.366900000000001</v>
      </c>
    </row>
    <row r="12604" spans="1:6" hidden="1" x14ac:dyDescent="0.25">
      <c r="A12604" t="s">
        <v>5</v>
      </c>
      <c r="B12604" t="s">
        <v>7</v>
      </c>
      <c r="C12604">
        <v>200</v>
      </c>
      <c r="D12604">
        <v>846165072425200</v>
      </c>
      <c r="E12604">
        <v>846165074145100</v>
      </c>
      <c r="F12604">
        <f t="shared" si="196"/>
        <v>1.7199</v>
      </c>
    </row>
    <row r="12605" spans="1:6" hidden="1" x14ac:dyDescent="0.25">
      <c r="A12605" t="s">
        <v>5</v>
      </c>
      <c r="B12605" t="s">
        <v>9</v>
      </c>
      <c r="C12605">
        <v>200</v>
      </c>
      <c r="D12605">
        <v>846165088993000</v>
      </c>
      <c r="E12605">
        <v>846165090852800</v>
      </c>
      <c r="F12605">
        <f t="shared" si="196"/>
        <v>1.8597999999999999</v>
      </c>
    </row>
    <row r="12606" spans="1:6" hidden="1" x14ac:dyDescent="0.25">
      <c r="A12606" t="s">
        <v>5</v>
      </c>
      <c r="B12606" t="s">
        <v>8</v>
      </c>
      <c r="C12606">
        <v>200</v>
      </c>
      <c r="D12606">
        <v>846165105041300</v>
      </c>
      <c r="E12606">
        <v>846165106585800</v>
      </c>
      <c r="F12606">
        <f t="shared" si="196"/>
        <v>1.5445</v>
      </c>
    </row>
    <row r="12607" spans="1:6" hidden="1" x14ac:dyDescent="0.25">
      <c r="A12607" t="s">
        <v>5</v>
      </c>
      <c r="B12607" t="s">
        <v>10</v>
      </c>
      <c r="C12607">
        <v>200</v>
      </c>
      <c r="D12607">
        <v>846165120896200</v>
      </c>
      <c r="E12607">
        <v>846165122548800</v>
      </c>
      <c r="F12607">
        <f t="shared" si="196"/>
        <v>1.6526000000000001</v>
      </c>
    </row>
    <row r="12608" spans="1:6" hidden="1" x14ac:dyDescent="0.25">
      <c r="A12608" t="s">
        <v>5</v>
      </c>
      <c r="B12608" t="s">
        <v>12</v>
      </c>
      <c r="C12608">
        <v>200</v>
      </c>
      <c r="D12608">
        <v>846165136951500</v>
      </c>
      <c r="E12608">
        <v>846165138559900</v>
      </c>
      <c r="F12608">
        <f t="shared" si="196"/>
        <v>1.6084000000000001</v>
      </c>
    </row>
    <row r="12609" spans="1:6" hidden="1" x14ac:dyDescent="0.25">
      <c r="A12609" t="s">
        <v>5</v>
      </c>
      <c r="B12609" t="s">
        <v>11</v>
      </c>
      <c r="C12609">
        <v>200</v>
      </c>
      <c r="D12609">
        <v>846165152779900</v>
      </c>
      <c r="E12609">
        <v>846165154415800</v>
      </c>
      <c r="F12609">
        <f t="shared" si="196"/>
        <v>1.6358999999999999</v>
      </c>
    </row>
    <row r="12610" spans="1:6" hidden="1" x14ac:dyDescent="0.25">
      <c r="A12610" t="s">
        <v>5</v>
      </c>
      <c r="B12610" t="s">
        <v>13</v>
      </c>
      <c r="C12610">
        <v>200</v>
      </c>
      <c r="D12610">
        <v>846165183134100</v>
      </c>
      <c r="E12610">
        <v>846165185758100</v>
      </c>
      <c r="F12610">
        <f t="shared" ref="F12610:F12673" si="197">(E12610-D12610)/1000000</f>
        <v>2.6240000000000001</v>
      </c>
    </row>
    <row r="12611" spans="1:6" hidden="1" x14ac:dyDescent="0.25">
      <c r="A12611" t="s">
        <v>5</v>
      </c>
      <c r="B12611" t="s">
        <v>14</v>
      </c>
      <c r="C12611">
        <v>200</v>
      </c>
      <c r="D12611">
        <v>846165214519500</v>
      </c>
      <c r="E12611">
        <v>846165216333900</v>
      </c>
      <c r="F12611">
        <f t="shared" si="197"/>
        <v>1.8144</v>
      </c>
    </row>
    <row r="12612" spans="1:6" hidden="1" x14ac:dyDescent="0.25">
      <c r="A12612" t="s">
        <v>5</v>
      </c>
      <c r="B12612" t="s">
        <v>18</v>
      </c>
      <c r="C12612">
        <v>200</v>
      </c>
      <c r="D12612">
        <v>846165230979200</v>
      </c>
      <c r="E12612">
        <v>846165232836500</v>
      </c>
      <c r="F12612">
        <f t="shared" si="197"/>
        <v>1.8573</v>
      </c>
    </row>
    <row r="12613" spans="1:6" hidden="1" x14ac:dyDescent="0.25">
      <c r="A12613" t="s">
        <v>5</v>
      </c>
      <c r="B12613" t="s">
        <v>15</v>
      </c>
      <c r="C12613">
        <v>200</v>
      </c>
      <c r="D12613">
        <v>846165261427700</v>
      </c>
      <c r="E12613">
        <v>846165263033400</v>
      </c>
      <c r="F12613">
        <f t="shared" si="197"/>
        <v>1.6056999999999999</v>
      </c>
    </row>
    <row r="12614" spans="1:6" hidden="1" x14ac:dyDescent="0.25">
      <c r="A12614" t="s">
        <v>5</v>
      </c>
      <c r="B12614" t="s">
        <v>16</v>
      </c>
      <c r="C12614">
        <v>200</v>
      </c>
      <c r="D12614">
        <v>846165277566300</v>
      </c>
      <c r="E12614">
        <v>846165279174700</v>
      </c>
      <c r="F12614">
        <f t="shared" si="197"/>
        <v>1.6084000000000001</v>
      </c>
    </row>
    <row r="12615" spans="1:6" hidden="1" x14ac:dyDescent="0.25">
      <c r="A12615" t="s">
        <v>5</v>
      </c>
      <c r="B12615" t="s">
        <v>17</v>
      </c>
      <c r="C12615">
        <v>200</v>
      </c>
      <c r="D12615">
        <v>846165293677400</v>
      </c>
      <c r="E12615">
        <v>846165295108600</v>
      </c>
      <c r="F12615">
        <f t="shared" si="197"/>
        <v>1.4312</v>
      </c>
    </row>
    <row r="12616" spans="1:6" hidden="1" x14ac:dyDescent="0.25">
      <c r="A12616" t="s">
        <v>5</v>
      </c>
      <c r="B12616" t="s">
        <v>19</v>
      </c>
      <c r="C12616">
        <v>200</v>
      </c>
      <c r="D12616">
        <v>846165323580300</v>
      </c>
      <c r="E12616">
        <v>846165325680700</v>
      </c>
      <c r="F12616">
        <f t="shared" si="197"/>
        <v>2.1004</v>
      </c>
    </row>
    <row r="12617" spans="1:6" hidden="1" x14ac:dyDescent="0.25">
      <c r="A12617" t="s">
        <v>5</v>
      </c>
      <c r="B12617" t="s">
        <v>20</v>
      </c>
      <c r="C12617">
        <v>200</v>
      </c>
      <c r="D12617">
        <v>846165354200900</v>
      </c>
      <c r="E12617">
        <v>846165355723300</v>
      </c>
      <c r="F12617">
        <f t="shared" si="197"/>
        <v>1.5224</v>
      </c>
    </row>
    <row r="12618" spans="1:6" x14ac:dyDescent="0.25">
      <c r="A12618" t="s">
        <v>25</v>
      </c>
      <c r="B12618" t="s">
        <v>45</v>
      </c>
      <c r="C12618">
        <v>200</v>
      </c>
      <c r="D12618">
        <v>846165370370100</v>
      </c>
      <c r="E12618">
        <v>846165389454800</v>
      </c>
      <c r="F12618">
        <f t="shared" si="197"/>
        <v>19.084700000000002</v>
      </c>
    </row>
    <row r="12619" spans="1:6" hidden="1" x14ac:dyDescent="0.25">
      <c r="A12619" t="s">
        <v>5</v>
      </c>
      <c r="B12619" t="s">
        <v>7</v>
      </c>
      <c r="C12619">
        <v>200</v>
      </c>
      <c r="D12619">
        <v>846165791628200</v>
      </c>
      <c r="E12619">
        <v>846165793519400</v>
      </c>
      <c r="F12619">
        <f t="shared" si="197"/>
        <v>1.8912</v>
      </c>
    </row>
    <row r="12620" spans="1:6" hidden="1" x14ac:dyDescent="0.25">
      <c r="A12620" t="s">
        <v>5</v>
      </c>
      <c r="B12620" t="s">
        <v>9</v>
      </c>
      <c r="C12620">
        <v>200</v>
      </c>
      <c r="D12620">
        <v>846165808253800</v>
      </c>
      <c r="E12620">
        <v>846165810078400</v>
      </c>
      <c r="F12620">
        <f t="shared" si="197"/>
        <v>1.8246</v>
      </c>
    </row>
    <row r="12621" spans="1:6" hidden="1" x14ac:dyDescent="0.25">
      <c r="A12621" t="s">
        <v>5</v>
      </c>
      <c r="B12621" t="s">
        <v>8</v>
      </c>
      <c r="C12621">
        <v>200</v>
      </c>
      <c r="D12621">
        <v>846165837614300</v>
      </c>
      <c r="E12621">
        <v>846165839114900</v>
      </c>
      <c r="F12621">
        <f t="shared" si="197"/>
        <v>1.5005999999999999</v>
      </c>
    </row>
    <row r="12622" spans="1:6" hidden="1" x14ac:dyDescent="0.25">
      <c r="A12622" t="s">
        <v>5</v>
      </c>
      <c r="B12622" t="s">
        <v>10</v>
      </c>
      <c r="C12622">
        <v>200</v>
      </c>
      <c r="D12622">
        <v>846165853705900</v>
      </c>
      <c r="E12622">
        <v>846165855233500</v>
      </c>
      <c r="F12622">
        <f t="shared" si="197"/>
        <v>1.5276000000000001</v>
      </c>
    </row>
    <row r="12623" spans="1:6" hidden="1" x14ac:dyDescent="0.25">
      <c r="A12623" t="s">
        <v>5</v>
      </c>
      <c r="B12623" t="s">
        <v>12</v>
      </c>
      <c r="C12623">
        <v>200</v>
      </c>
      <c r="D12623">
        <v>846165869697500</v>
      </c>
      <c r="E12623">
        <v>846165871160800</v>
      </c>
      <c r="F12623">
        <f t="shared" si="197"/>
        <v>1.4633</v>
      </c>
    </row>
    <row r="12624" spans="1:6" hidden="1" x14ac:dyDescent="0.25">
      <c r="A12624" t="s">
        <v>5</v>
      </c>
      <c r="B12624" t="s">
        <v>11</v>
      </c>
      <c r="C12624">
        <v>200</v>
      </c>
      <c r="D12624">
        <v>846165885703000</v>
      </c>
      <c r="E12624">
        <v>846165887196600</v>
      </c>
      <c r="F12624">
        <f t="shared" si="197"/>
        <v>1.4936</v>
      </c>
    </row>
    <row r="12625" spans="1:6" hidden="1" x14ac:dyDescent="0.25">
      <c r="A12625" t="s">
        <v>5</v>
      </c>
      <c r="B12625" t="s">
        <v>13</v>
      </c>
      <c r="C12625">
        <v>200</v>
      </c>
      <c r="D12625">
        <v>846165901657700</v>
      </c>
      <c r="E12625">
        <v>846165903231400</v>
      </c>
      <c r="F12625">
        <f t="shared" si="197"/>
        <v>1.5737000000000001</v>
      </c>
    </row>
    <row r="12626" spans="1:6" hidden="1" x14ac:dyDescent="0.25">
      <c r="A12626" t="s">
        <v>5</v>
      </c>
      <c r="B12626" t="s">
        <v>14</v>
      </c>
      <c r="C12626">
        <v>200</v>
      </c>
      <c r="D12626">
        <v>846165917663600</v>
      </c>
      <c r="E12626">
        <v>846165919334900</v>
      </c>
      <c r="F12626">
        <f t="shared" si="197"/>
        <v>1.6713</v>
      </c>
    </row>
    <row r="12627" spans="1:6" hidden="1" x14ac:dyDescent="0.25">
      <c r="A12627" t="s">
        <v>5</v>
      </c>
      <c r="B12627" t="s">
        <v>18</v>
      </c>
      <c r="C12627">
        <v>200</v>
      </c>
      <c r="D12627">
        <v>846165933628000</v>
      </c>
      <c r="E12627">
        <v>846165935206200</v>
      </c>
      <c r="F12627">
        <f t="shared" si="197"/>
        <v>1.5782</v>
      </c>
    </row>
    <row r="12628" spans="1:6" hidden="1" x14ac:dyDescent="0.25">
      <c r="A12628" t="s">
        <v>5</v>
      </c>
      <c r="B12628" t="s">
        <v>15</v>
      </c>
      <c r="C12628">
        <v>200</v>
      </c>
      <c r="D12628">
        <v>846165963444900</v>
      </c>
      <c r="E12628">
        <v>846165965040500</v>
      </c>
      <c r="F12628">
        <f t="shared" si="197"/>
        <v>1.5955999999999999</v>
      </c>
    </row>
    <row r="12629" spans="1:6" hidden="1" x14ac:dyDescent="0.25">
      <c r="A12629" t="s">
        <v>5</v>
      </c>
      <c r="B12629" t="s">
        <v>16</v>
      </c>
      <c r="C12629">
        <v>200</v>
      </c>
      <c r="D12629">
        <v>846165979579000</v>
      </c>
      <c r="E12629">
        <v>846165981135400</v>
      </c>
      <c r="F12629">
        <f t="shared" si="197"/>
        <v>1.5564</v>
      </c>
    </row>
    <row r="12630" spans="1:6" hidden="1" x14ac:dyDescent="0.25">
      <c r="A12630" t="s">
        <v>5</v>
      </c>
      <c r="B12630" t="s">
        <v>17</v>
      </c>
      <c r="C12630">
        <v>200</v>
      </c>
      <c r="D12630">
        <v>846166009231400</v>
      </c>
      <c r="E12630">
        <v>846166010769200</v>
      </c>
      <c r="F12630">
        <f t="shared" si="197"/>
        <v>1.5378000000000001</v>
      </c>
    </row>
    <row r="12631" spans="1:6" hidden="1" x14ac:dyDescent="0.25">
      <c r="A12631" t="s">
        <v>5</v>
      </c>
      <c r="B12631" t="s">
        <v>19</v>
      </c>
      <c r="C12631">
        <v>200</v>
      </c>
      <c r="D12631">
        <v>846166025468600</v>
      </c>
      <c r="E12631">
        <v>846166027069000</v>
      </c>
      <c r="F12631">
        <f t="shared" si="197"/>
        <v>1.6004</v>
      </c>
    </row>
    <row r="12632" spans="1:6" hidden="1" x14ac:dyDescent="0.25">
      <c r="A12632" t="s">
        <v>5</v>
      </c>
      <c r="B12632" t="s">
        <v>20</v>
      </c>
      <c r="C12632">
        <v>200</v>
      </c>
      <c r="D12632">
        <v>846166041256400</v>
      </c>
      <c r="E12632">
        <v>846166042809900</v>
      </c>
      <c r="F12632">
        <f t="shared" si="197"/>
        <v>1.5535000000000001</v>
      </c>
    </row>
    <row r="12633" spans="1:6" x14ac:dyDescent="0.25">
      <c r="A12633" t="s">
        <v>25</v>
      </c>
      <c r="B12633" t="s">
        <v>45</v>
      </c>
      <c r="C12633">
        <v>200</v>
      </c>
      <c r="D12633">
        <v>846166057125600</v>
      </c>
      <c r="E12633">
        <v>846166076104900</v>
      </c>
      <c r="F12633">
        <f t="shared" si="197"/>
        <v>18.979299999999999</v>
      </c>
    </row>
    <row r="12634" spans="1:6" hidden="1" x14ac:dyDescent="0.25">
      <c r="A12634" t="s">
        <v>5</v>
      </c>
      <c r="B12634" t="s">
        <v>7</v>
      </c>
      <c r="C12634">
        <v>200</v>
      </c>
      <c r="D12634">
        <v>846166720072300</v>
      </c>
      <c r="E12634">
        <v>846166721845800</v>
      </c>
      <c r="F12634">
        <f t="shared" si="197"/>
        <v>1.7735000000000001</v>
      </c>
    </row>
    <row r="12635" spans="1:6" hidden="1" x14ac:dyDescent="0.25">
      <c r="A12635" t="s">
        <v>5</v>
      </c>
      <c r="B12635" t="s">
        <v>9</v>
      </c>
      <c r="C12635">
        <v>200</v>
      </c>
      <c r="D12635">
        <v>846166736666900</v>
      </c>
      <c r="E12635">
        <v>846166738334600</v>
      </c>
      <c r="F12635">
        <f t="shared" si="197"/>
        <v>1.6677</v>
      </c>
    </row>
    <row r="12636" spans="1:6" hidden="1" x14ac:dyDescent="0.25">
      <c r="A12636" t="s">
        <v>5</v>
      </c>
      <c r="B12636" t="s">
        <v>8</v>
      </c>
      <c r="C12636">
        <v>200</v>
      </c>
      <c r="D12636">
        <v>846166752981800</v>
      </c>
      <c r="E12636">
        <v>846166755321100</v>
      </c>
      <c r="F12636">
        <f t="shared" si="197"/>
        <v>2.3393000000000002</v>
      </c>
    </row>
    <row r="12637" spans="1:6" hidden="1" x14ac:dyDescent="0.25">
      <c r="A12637" t="s">
        <v>5</v>
      </c>
      <c r="B12637" t="s">
        <v>10</v>
      </c>
      <c r="C12637">
        <v>200</v>
      </c>
      <c r="D12637">
        <v>846166783579400</v>
      </c>
      <c r="E12637">
        <v>846166785320700</v>
      </c>
      <c r="F12637">
        <f t="shared" si="197"/>
        <v>1.7413000000000001</v>
      </c>
    </row>
    <row r="12638" spans="1:6" hidden="1" x14ac:dyDescent="0.25">
      <c r="A12638" t="s">
        <v>5</v>
      </c>
      <c r="B12638" t="s">
        <v>12</v>
      </c>
      <c r="C12638">
        <v>200</v>
      </c>
      <c r="D12638">
        <v>846166799543100</v>
      </c>
      <c r="E12638">
        <v>846166801148400</v>
      </c>
      <c r="F12638">
        <f t="shared" si="197"/>
        <v>1.6052999999999999</v>
      </c>
    </row>
    <row r="12639" spans="1:6" hidden="1" x14ac:dyDescent="0.25">
      <c r="A12639" t="s">
        <v>5</v>
      </c>
      <c r="B12639" t="s">
        <v>11</v>
      </c>
      <c r="C12639">
        <v>200</v>
      </c>
      <c r="D12639">
        <v>846166828912500</v>
      </c>
      <c r="E12639">
        <v>846166830468600</v>
      </c>
      <c r="F12639">
        <f t="shared" si="197"/>
        <v>1.5561</v>
      </c>
    </row>
    <row r="12640" spans="1:6" hidden="1" x14ac:dyDescent="0.25">
      <c r="A12640" t="s">
        <v>5</v>
      </c>
      <c r="B12640" t="s">
        <v>13</v>
      </c>
      <c r="C12640">
        <v>200</v>
      </c>
      <c r="D12640">
        <v>846166845280200</v>
      </c>
      <c r="E12640">
        <v>846166846836400</v>
      </c>
      <c r="F12640">
        <f t="shared" si="197"/>
        <v>1.5562</v>
      </c>
    </row>
    <row r="12641" spans="1:6" hidden="1" x14ac:dyDescent="0.25">
      <c r="A12641" t="s">
        <v>5</v>
      </c>
      <c r="B12641" t="s">
        <v>14</v>
      </c>
      <c r="C12641">
        <v>200</v>
      </c>
      <c r="D12641">
        <v>846166861336300</v>
      </c>
      <c r="E12641">
        <v>846166862961000</v>
      </c>
      <c r="F12641">
        <f t="shared" si="197"/>
        <v>1.6247</v>
      </c>
    </row>
    <row r="12642" spans="1:6" hidden="1" x14ac:dyDescent="0.25">
      <c r="A12642" t="s">
        <v>5</v>
      </c>
      <c r="B12642" t="s">
        <v>18</v>
      </c>
      <c r="C12642">
        <v>200</v>
      </c>
      <c r="D12642">
        <v>846166877084700</v>
      </c>
      <c r="E12642">
        <v>846166878676600</v>
      </c>
      <c r="F12642">
        <f t="shared" si="197"/>
        <v>1.5919000000000001</v>
      </c>
    </row>
    <row r="12643" spans="1:6" hidden="1" x14ac:dyDescent="0.25">
      <c r="A12643" t="s">
        <v>5</v>
      </c>
      <c r="B12643" t="s">
        <v>15</v>
      </c>
      <c r="C12643">
        <v>200</v>
      </c>
      <c r="D12643">
        <v>846166893325000</v>
      </c>
      <c r="E12643">
        <v>846166894907200</v>
      </c>
      <c r="F12643">
        <f t="shared" si="197"/>
        <v>1.5822000000000001</v>
      </c>
    </row>
    <row r="12644" spans="1:6" hidden="1" x14ac:dyDescent="0.25">
      <c r="A12644" t="s">
        <v>5</v>
      </c>
      <c r="B12644" t="s">
        <v>16</v>
      </c>
      <c r="C12644">
        <v>200</v>
      </c>
      <c r="D12644">
        <v>846166909390700</v>
      </c>
      <c r="E12644">
        <v>846166910975300</v>
      </c>
      <c r="F12644">
        <f t="shared" si="197"/>
        <v>1.5846</v>
      </c>
    </row>
    <row r="12645" spans="1:6" hidden="1" x14ac:dyDescent="0.25">
      <c r="A12645" t="s">
        <v>5</v>
      </c>
      <c r="B12645" t="s">
        <v>17</v>
      </c>
      <c r="C12645">
        <v>200</v>
      </c>
      <c r="D12645">
        <v>846166925766600</v>
      </c>
      <c r="E12645">
        <v>846166927349000</v>
      </c>
      <c r="F12645">
        <f t="shared" si="197"/>
        <v>1.5824</v>
      </c>
    </row>
    <row r="12646" spans="1:6" hidden="1" x14ac:dyDescent="0.25">
      <c r="A12646" t="s">
        <v>5</v>
      </c>
      <c r="B12646" t="s">
        <v>19</v>
      </c>
      <c r="C12646">
        <v>200</v>
      </c>
      <c r="D12646">
        <v>846166955997200</v>
      </c>
      <c r="E12646">
        <v>846166957632100</v>
      </c>
      <c r="F12646">
        <f t="shared" si="197"/>
        <v>1.6349</v>
      </c>
    </row>
    <row r="12647" spans="1:6" hidden="1" x14ac:dyDescent="0.25">
      <c r="A12647" t="s">
        <v>5</v>
      </c>
      <c r="B12647" t="s">
        <v>20</v>
      </c>
      <c r="C12647">
        <v>200</v>
      </c>
      <c r="D12647">
        <v>846166972246500</v>
      </c>
      <c r="E12647">
        <v>846166973772800</v>
      </c>
      <c r="F12647">
        <f t="shared" si="197"/>
        <v>1.5263</v>
      </c>
    </row>
    <row r="12648" spans="1:6" x14ac:dyDescent="0.25">
      <c r="A12648" t="s">
        <v>25</v>
      </c>
      <c r="B12648" t="s">
        <v>45</v>
      </c>
      <c r="C12648">
        <v>200</v>
      </c>
      <c r="D12648">
        <v>846166988060100</v>
      </c>
      <c r="E12648">
        <v>846167005780700</v>
      </c>
      <c r="F12648">
        <f t="shared" si="197"/>
        <v>17.720600000000001</v>
      </c>
    </row>
    <row r="12649" spans="1:6" hidden="1" x14ac:dyDescent="0.25">
      <c r="A12649" t="s">
        <v>5</v>
      </c>
      <c r="B12649" t="s">
        <v>7</v>
      </c>
      <c r="C12649">
        <v>200</v>
      </c>
      <c r="D12649">
        <v>846167379883500</v>
      </c>
      <c r="E12649">
        <v>846167381499800</v>
      </c>
      <c r="F12649">
        <f t="shared" si="197"/>
        <v>1.6163000000000001</v>
      </c>
    </row>
    <row r="12650" spans="1:6" hidden="1" x14ac:dyDescent="0.25">
      <c r="A12650" t="s">
        <v>5</v>
      </c>
      <c r="B12650" t="s">
        <v>9</v>
      </c>
      <c r="C12650">
        <v>200</v>
      </c>
      <c r="D12650">
        <v>846167396927600</v>
      </c>
      <c r="E12650">
        <v>846167398563800</v>
      </c>
      <c r="F12650">
        <f t="shared" si="197"/>
        <v>1.6362000000000001</v>
      </c>
    </row>
    <row r="12651" spans="1:6" hidden="1" x14ac:dyDescent="0.25">
      <c r="A12651" t="s">
        <v>5</v>
      </c>
      <c r="B12651" t="s">
        <v>8</v>
      </c>
      <c r="C12651">
        <v>200</v>
      </c>
      <c r="D12651">
        <v>846167413191500</v>
      </c>
      <c r="E12651">
        <v>846167414755500</v>
      </c>
      <c r="F12651">
        <f t="shared" si="197"/>
        <v>1.5640000000000001</v>
      </c>
    </row>
    <row r="12652" spans="1:6" hidden="1" x14ac:dyDescent="0.25">
      <c r="A12652" t="s">
        <v>5</v>
      </c>
      <c r="B12652" t="s">
        <v>10</v>
      </c>
      <c r="C12652">
        <v>200</v>
      </c>
      <c r="D12652">
        <v>846167442667000</v>
      </c>
      <c r="E12652">
        <v>846167444372700</v>
      </c>
      <c r="F12652">
        <f t="shared" si="197"/>
        <v>1.7057</v>
      </c>
    </row>
    <row r="12653" spans="1:6" hidden="1" x14ac:dyDescent="0.25">
      <c r="A12653" t="s">
        <v>5</v>
      </c>
      <c r="B12653" t="s">
        <v>12</v>
      </c>
      <c r="C12653">
        <v>200</v>
      </c>
      <c r="D12653">
        <v>846167473109200</v>
      </c>
      <c r="E12653">
        <v>846167475486900</v>
      </c>
      <c r="F12653">
        <f t="shared" si="197"/>
        <v>2.3776999999999999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846167504076700</v>
      </c>
      <c r="E12654">
        <v>846167506439200</v>
      </c>
      <c r="F12654">
        <f t="shared" si="197"/>
        <v>2.3624999999999998</v>
      </c>
    </row>
    <row r="12655" spans="1:6" hidden="1" x14ac:dyDescent="0.25">
      <c r="A12655" t="s">
        <v>5</v>
      </c>
      <c r="B12655" t="s">
        <v>13</v>
      </c>
      <c r="C12655">
        <v>200</v>
      </c>
      <c r="D12655">
        <v>846167535708200</v>
      </c>
      <c r="E12655">
        <v>846167537380100</v>
      </c>
      <c r="F12655">
        <f t="shared" si="197"/>
        <v>1.6718999999999999</v>
      </c>
    </row>
    <row r="12656" spans="1:6" hidden="1" x14ac:dyDescent="0.25">
      <c r="A12656" t="s">
        <v>5</v>
      </c>
      <c r="B12656" t="s">
        <v>14</v>
      </c>
      <c r="C12656">
        <v>200</v>
      </c>
      <c r="D12656">
        <v>846167551415100</v>
      </c>
      <c r="E12656">
        <v>846167552977300</v>
      </c>
      <c r="F12656">
        <f t="shared" si="197"/>
        <v>1.5622</v>
      </c>
    </row>
    <row r="12657" spans="1:6" hidden="1" x14ac:dyDescent="0.25">
      <c r="A12657" t="s">
        <v>5</v>
      </c>
      <c r="B12657" t="s">
        <v>18</v>
      </c>
      <c r="C12657">
        <v>200</v>
      </c>
      <c r="D12657">
        <v>846167567542800</v>
      </c>
      <c r="E12657">
        <v>846167569119200</v>
      </c>
      <c r="F12657">
        <f t="shared" si="197"/>
        <v>1.5764</v>
      </c>
    </row>
    <row r="12658" spans="1:6" hidden="1" x14ac:dyDescent="0.25">
      <c r="A12658" t="s">
        <v>5</v>
      </c>
      <c r="B12658" t="s">
        <v>15</v>
      </c>
      <c r="C12658">
        <v>200</v>
      </c>
      <c r="D12658">
        <v>846167583589400</v>
      </c>
      <c r="E12658">
        <v>846167585100100</v>
      </c>
      <c r="F12658">
        <f t="shared" si="197"/>
        <v>1.5106999999999999</v>
      </c>
    </row>
    <row r="12659" spans="1:6" hidden="1" x14ac:dyDescent="0.25">
      <c r="A12659" t="s">
        <v>5</v>
      </c>
      <c r="B12659" t="s">
        <v>16</v>
      </c>
      <c r="C12659">
        <v>200</v>
      </c>
      <c r="D12659">
        <v>846167612919200</v>
      </c>
      <c r="E12659">
        <v>846167614345800</v>
      </c>
      <c r="F12659">
        <f t="shared" si="197"/>
        <v>1.4266000000000001</v>
      </c>
    </row>
    <row r="12660" spans="1:6" hidden="1" x14ac:dyDescent="0.25">
      <c r="A12660" t="s">
        <v>5</v>
      </c>
      <c r="B12660" t="s">
        <v>17</v>
      </c>
      <c r="C12660">
        <v>200</v>
      </c>
      <c r="D12660">
        <v>846167629378600</v>
      </c>
      <c r="E12660">
        <v>846167630845900</v>
      </c>
      <c r="F12660">
        <f t="shared" si="197"/>
        <v>1.4673</v>
      </c>
    </row>
    <row r="12661" spans="1:6" hidden="1" x14ac:dyDescent="0.25">
      <c r="A12661" t="s">
        <v>5</v>
      </c>
      <c r="B12661" t="s">
        <v>19</v>
      </c>
      <c r="C12661">
        <v>200</v>
      </c>
      <c r="D12661">
        <v>846167645504100</v>
      </c>
      <c r="E12661">
        <v>846167647015000</v>
      </c>
      <c r="F12661">
        <f t="shared" si="197"/>
        <v>1.5108999999999999</v>
      </c>
    </row>
    <row r="12662" spans="1:6" hidden="1" x14ac:dyDescent="0.25">
      <c r="A12662" t="s">
        <v>5</v>
      </c>
      <c r="B12662" t="s">
        <v>20</v>
      </c>
      <c r="C12662">
        <v>200</v>
      </c>
      <c r="D12662">
        <v>846167661388800</v>
      </c>
      <c r="E12662">
        <v>846167662844600</v>
      </c>
      <c r="F12662">
        <f t="shared" si="197"/>
        <v>1.4558</v>
      </c>
    </row>
    <row r="12663" spans="1:6" x14ac:dyDescent="0.25">
      <c r="A12663" t="s">
        <v>25</v>
      </c>
      <c r="B12663" t="s">
        <v>45</v>
      </c>
      <c r="C12663">
        <v>200</v>
      </c>
      <c r="D12663">
        <v>846167677326100</v>
      </c>
      <c r="E12663">
        <v>846167702574000</v>
      </c>
      <c r="F12663">
        <f t="shared" si="197"/>
        <v>25.247900000000001</v>
      </c>
    </row>
    <row r="12664" spans="1:6" hidden="1" x14ac:dyDescent="0.25">
      <c r="A12664" t="s">
        <v>5</v>
      </c>
      <c r="B12664" t="s">
        <v>7</v>
      </c>
      <c r="C12664">
        <v>200</v>
      </c>
      <c r="D12664">
        <v>846168464032300</v>
      </c>
      <c r="E12664">
        <v>846168465922500</v>
      </c>
      <c r="F12664">
        <f t="shared" si="197"/>
        <v>1.8902000000000001</v>
      </c>
    </row>
    <row r="12665" spans="1:6" hidden="1" x14ac:dyDescent="0.25">
      <c r="A12665" t="s">
        <v>5</v>
      </c>
      <c r="B12665" t="s">
        <v>9</v>
      </c>
      <c r="C12665">
        <v>200</v>
      </c>
      <c r="D12665">
        <v>846168494745600</v>
      </c>
      <c r="E12665">
        <v>846168497407800</v>
      </c>
      <c r="F12665">
        <f t="shared" si="197"/>
        <v>2.6621999999999999</v>
      </c>
    </row>
    <row r="12666" spans="1:6" hidden="1" x14ac:dyDescent="0.25">
      <c r="A12666" t="s">
        <v>5</v>
      </c>
      <c r="B12666" t="s">
        <v>8</v>
      </c>
      <c r="C12666">
        <v>200</v>
      </c>
      <c r="D12666">
        <v>846168525710200</v>
      </c>
      <c r="E12666">
        <v>846168527362600</v>
      </c>
      <c r="F12666">
        <f t="shared" si="197"/>
        <v>1.6524000000000001</v>
      </c>
    </row>
    <row r="12667" spans="1:6" hidden="1" x14ac:dyDescent="0.25">
      <c r="A12667" t="s">
        <v>5</v>
      </c>
      <c r="B12667" t="s">
        <v>10</v>
      </c>
      <c r="C12667">
        <v>200</v>
      </c>
      <c r="D12667">
        <v>846168541814200</v>
      </c>
      <c r="E12667">
        <v>846168543561700</v>
      </c>
      <c r="F12667">
        <f t="shared" si="197"/>
        <v>1.7475000000000001</v>
      </c>
    </row>
    <row r="12668" spans="1:6" hidden="1" x14ac:dyDescent="0.25">
      <c r="A12668" t="s">
        <v>5</v>
      </c>
      <c r="B12668" t="s">
        <v>12</v>
      </c>
      <c r="C12668">
        <v>200</v>
      </c>
      <c r="D12668">
        <v>846168557763700</v>
      </c>
      <c r="E12668">
        <v>846168559503500</v>
      </c>
      <c r="F12668">
        <f t="shared" si="197"/>
        <v>1.7398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846168573586200</v>
      </c>
      <c r="E12669">
        <v>846168575216400</v>
      </c>
      <c r="F12669">
        <f t="shared" si="197"/>
        <v>1.6302000000000001</v>
      </c>
    </row>
    <row r="12670" spans="1:6" hidden="1" x14ac:dyDescent="0.25">
      <c r="A12670" t="s">
        <v>5</v>
      </c>
      <c r="B12670" t="s">
        <v>13</v>
      </c>
      <c r="C12670">
        <v>200</v>
      </c>
      <c r="D12670">
        <v>846168589651600</v>
      </c>
      <c r="E12670">
        <v>846168591314900</v>
      </c>
      <c r="F12670">
        <f t="shared" si="197"/>
        <v>1.6633</v>
      </c>
    </row>
    <row r="12671" spans="1:6" hidden="1" x14ac:dyDescent="0.25">
      <c r="A12671" t="s">
        <v>5</v>
      </c>
      <c r="B12671" t="s">
        <v>14</v>
      </c>
      <c r="C12671">
        <v>200</v>
      </c>
      <c r="D12671">
        <v>846168605652300</v>
      </c>
      <c r="E12671">
        <v>846168607429600</v>
      </c>
      <c r="F12671">
        <f t="shared" si="197"/>
        <v>1.7773000000000001</v>
      </c>
    </row>
    <row r="12672" spans="1:6" hidden="1" x14ac:dyDescent="0.25">
      <c r="A12672" t="s">
        <v>5</v>
      </c>
      <c r="B12672" t="s">
        <v>18</v>
      </c>
      <c r="C12672">
        <v>200</v>
      </c>
      <c r="D12672">
        <v>846168635923300</v>
      </c>
      <c r="E12672">
        <v>846168637758700</v>
      </c>
      <c r="F12672">
        <f t="shared" si="197"/>
        <v>1.8353999999999999</v>
      </c>
    </row>
    <row r="12673" spans="1:6" hidden="1" x14ac:dyDescent="0.25">
      <c r="A12673" t="s">
        <v>5</v>
      </c>
      <c r="B12673" t="s">
        <v>16</v>
      </c>
      <c r="C12673">
        <v>200</v>
      </c>
      <c r="D12673">
        <v>846168666547400</v>
      </c>
      <c r="E12673">
        <v>846168668123300</v>
      </c>
      <c r="F12673">
        <f t="shared" si="197"/>
        <v>1.5759000000000001</v>
      </c>
    </row>
    <row r="12674" spans="1:6" hidden="1" x14ac:dyDescent="0.25">
      <c r="A12674" t="s">
        <v>5</v>
      </c>
      <c r="B12674" t="s">
        <v>15</v>
      </c>
      <c r="C12674">
        <v>200</v>
      </c>
      <c r="D12674">
        <v>846168682250700</v>
      </c>
      <c r="E12674">
        <v>846168683751600</v>
      </c>
      <c r="F12674">
        <f t="shared" ref="F12674:F12737" si="198">(E12674-D12674)/1000000</f>
        <v>1.5008999999999999</v>
      </c>
    </row>
    <row r="12675" spans="1:6" hidden="1" x14ac:dyDescent="0.25">
      <c r="A12675" t="s">
        <v>5</v>
      </c>
      <c r="B12675" t="s">
        <v>17</v>
      </c>
      <c r="C12675">
        <v>200</v>
      </c>
      <c r="D12675">
        <v>846168698579400</v>
      </c>
      <c r="E12675">
        <v>846168700023500</v>
      </c>
      <c r="F12675">
        <f t="shared" si="198"/>
        <v>1.4440999999999999</v>
      </c>
    </row>
    <row r="12676" spans="1:6" hidden="1" x14ac:dyDescent="0.25">
      <c r="A12676" t="s">
        <v>5</v>
      </c>
      <c r="B12676" t="s">
        <v>19</v>
      </c>
      <c r="C12676">
        <v>200</v>
      </c>
      <c r="D12676">
        <v>846168714407200</v>
      </c>
      <c r="E12676">
        <v>846168715906300</v>
      </c>
      <c r="F12676">
        <f t="shared" si="198"/>
        <v>1.4991000000000001</v>
      </c>
    </row>
    <row r="12677" spans="1:6" hidden="1" x14ac:dyDescent="0.25">
      <c r="A12677" t="s">
        <v>5</v>
      </c>
      <c r="B12677" t="s">
        <v>20</v>
      </c>
      <c r="C12677">
        <v>200</v>
      </c>
      <c r="D12677">
        <v>846168730320800</v>
      </c>
      <c r="E12677">
        <v>846168731872800</v>
      </c>
      <c r="F12677">
        <f t="shared" si="198"/>
        <v>1.552</v>
      </c>
    </row>
    <row r="12678" spans="1:6" x14ac:dyDescent="0.25">
      <c r="A12678" t="s">
        <v>25</v>
      </c>
      <c r="B12678" t="s">
        <v>45</v>
      </c>
      <c r="C12678">
        <v>200</v>
      </c>
      <c r="D12678">
        <v>846168746640900</v>
      </c>
      <c r="E12678">
        <v>846168769189400</v>
      </c>
      <c r="F12678">
        <f t="shared" si="198"/>
        <v>22.548500000000001</v>
      </c>
    </row>
    <row r="12679" spans="1:6" hidden="1" x14ac:dyDescent="0.25">
      <c r="A12679" t="s">
        <v>5</v>
      </c>
      <c r="B12679" t="s">
        <v>7</v>
      </c>
      <c r="C12679">
        <v>200</v>
      </c>
      <c r="D12679">
        <v>846169264190200</v>
      </c>
      <c r="E12679">
        <v>846169265959400</v>
      </c>
      <c r="F12679">
        <f t="shared" si="198"/>
        <v>1.7692000000000001</v>
      </c>
    </row>
    <row r="12680" spans="1:6" hidden="1" x14ac:dyDescent="0.25">
      <c r="A12680" t="s">
        <v>5</v>
      </c>
      <c r="B12680" t="s">
        <v>9</v>
      </c>
      <c r="C12680">
        <v>200</v>
      </c>
      <c r="D12680">
        <v>846169280928700</v>
      </c>
      <c r="E12680">
        <v>846169282625700</v>
      </c>
      <c r="F12680">
        <f t="shared" si="198"/>
        <v>1.6970000000000001</v>
      </c>
    </row>
    <row r="12681" spans="1:6" hidden="1" x14ac:dyDescent="0.25">
      <c r="A12681" t="s">
        <v>5</v>
      </c>
      <c r="B12681" t="s">
        <v>8</v>
      </c>
      <c r="C12681">
        <v>200</v>
      </c>
      <c r="D12681">
        <v>846169296864600</v>
      </c>
      <c r="E12681">
        <v>846169298373700</v>
      </c>
      <c r="F12681">
        <f t="shared" si="198"/>
        <v>1.5091000000000001</v>
      </c>
    </row>
    <row r="12682" spans="1:6" hidden="1" x14ac:dyDescent="0.25">
      <c r="A12682" t="s">
        <v>5</v>
      </c>
      <c r="B12682" t="s">
        <v>10</v>
      </c>
      <c r="C12682">
        <v>200</v>
      </c>
      <c r="D12682">
        <v>846169312676100</v>
      </c>
      <c r="E12682">
        <v>846169314287300</v>
      </c>
      <c r="F12682">
        <f t="shared" si="198"/>
        <v>1.6112</v>
      </c>
    </row>
    <row r="12683" spans="1:6" hidden="1" x14ac:dyDescent="0.25">
      <c r="A12683" t="s">
        <v>5</v>
      </c>
      <c r="B12683" t="s">
        <v>12</v>
      </c>
      <c r="C12683">
        <v>200</v>
      </c>
      <c r="D12683">
        <v>846169328610800</v>
      </c>
      <c r="E12683">
        <v>846169330274200</v>
      </c>
      <c r="F12683">
        <f t="shared" si="198"/>
        <v>1.6634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846169344589200</v>
      </c>
      <c r="E12684">
        <v>846169346169800</v>
      </c>
      <c r="F12684">
        <f t="shared" si="198"/>
        <v>1.5806</v>
      </c>
    </row>
    <row r="12685" spans="1:6" hidden="1" x14ac:dyDescent="0.25">
      <c r="A12685" t="s">
        <v>5</v>
      </c>
      <c r="B12685" t="s">
        <v>13</v>
      </c>
      <c r="C12685">
        <v>200</v>
      </c>
      <c r="D12685">
        <v>846169360445100</v>
      </c>
      <c r="E12685">
        <v>846169361993600</v>
      </c>
      <c r="F12685">
        <f t="shared" si="198"/>
        <v>1.5485</v>
      </c>
    </row>
    <row r="12686" spans="1:6" hidden="1" x14ac:dyDescent="0.25">
      <c r="A12686" t="s">
        <v>5</v>
      </c>
      <c r="B12686" t="s">
        <v>14</v>
      </c>
      <c r="C12686">
        <v>200</v>
      </c>
      <c r="D12686">
        <v>846169390854300</v>
      </c>
      <c r="E12686">
        <v>846169392563800</v>
      </c>
      <c r="F12686">
        <f t="shared" si="198"/>
        <v>1.7095</v>
      </c>
    </row>
    <row r="12687" spans="1:6" hidden="1" x14ac:dyDescent="0.25">
      <c r="A12687" t="s">
        <v>5</v>
      </c>
      <c r="B12687" t="s">
        <v>18</v>
      </c>
      <c r="C12687">
        <v>200</v>
      </c>
      <c r="D12687">
        <v>846169420302800</v>
      </c>
      <c r="E12687">
        <v>846169422058500</v>
      </c>
      <c r="F12687">
        <f t="shared" si="198"/>
        <v>1.7557</v>
      </c>
    </row>
    <row r="12688" spans="1:6" hidden="1" x14ac:dyDescent="0.25">
      <c r="A12688" t="s">
        <v>5</v>
      </c>
      <c r="B12688" t="s">
        <v>15</v>
      </c>
      <c r="C12688">
        <v>200</v>
      </c>
      <c r="D12688">
        <v>846169436483100</v>
      </c>
      <c r="E12688">
        <v>846169437949200</v>
      </c>
      <c r="F12688">
        <f t="shared" si="198"/>
        <v>1.4661</v>
      </c>
    </row>
    <row r="12689" spans="1:6" hidden="1" x14ac:dyDescent="0.25">
      <c r="A12689" t="s">
        <v>5</v>
      </c>
      <c r="B12689" t="s">
        <v>16</v>
      </c>
      <c r="C12689">
        <v>200</v>
      </c>
      <c r="D12689">
        <v>846169466014400</v>
      </c>
      <c r="E12689">
        <v>846169467453600</v>
      </c>
      <c r="F12689">
        <f t="shared" si="198"/>
        <v>1.4392</v>
      </c>
    </row>
    <row r="12690" spans="1:6" hidden="1" x14ac:dyDescent="0.25">
      <c r="A12690" t="s">
        <v>5</v>
      </c>
      <c r="B12690" t="s">
        <v>17</v>
      </c>
      <c r="C12690">
        <v>200</v>
      </c>
      <c r="D12690">
        <v>846169482203000</v>
      </c>
      <c r="E12690">
        <v>846169483742100</v>
      </c>
      <c r="F12690">
        <f t="shared" si="198"/>
        <v>1.5390999999999999</v>
      </c>
    </row>
    <row r="12691" spans="1:6" hidden="1" x14ac:dyDescent="0.25">
      <c r="A12691" t="s">
        <v>5</v>
      </c>
      <c r="B12691" t="s">
        <v>19</v>
      </c>
      <c r="C12691">
        <v>200</v>
      </c>
      <c r="D12691">
        <v>846169498231500</v>
      </c>
      <c r="E12691">
        <v>846169499686600</v>
      </c>
      <c r="F12691">
        <f t="shared" si="198"/>
        <v>1.4551000000000001</v>
      </c>
    </row>
    <row r="12692" spans="1:6" hidden="1" x14ac:dyDescent="0.25">
      <c r="A12692" t="s">
        <v>5</v>
      </c>
      <c r="B12692" t="s">
        <v>20</v>
      </c>
      <c r="C12692">
        <v>200</v>
      </c>
      <c r="D12692">
        <v>846169528898500</v>
      </c>
      <c r="E12692">
        <v>846169531227100</v>
      </c>
      <c r="F12692">
        <f t="shared" si="198"/>
        <v>2.3285999999999998</v>
      </c>
    </row>
    <row r="12693" spans="1:6" x14ac:dyDescent="0.25">
      <c r="A12693" t="s">
        <v>25</v>
      </c>
      <c r="B12693" t="s">
        <v>45</v>
      </c>
      <c r="C12693">
        <v>200</v>
      </c>
      <c r="D12693">
        <v>846169559765200</v>
      </c>
      <c r="E12693">
        <v>846169583375700</v>
      </c>
      <c r="F12693">
        <f t="shared" si="198"/>
        <v>23.610499999999998</v>
      </c>
    </row>
    <row r="12694" spans="1:6" hidden="1" x14ac:dyDescent="0.25">
      <c r="A12694" t="s">
        <v>5</v>
      </c>
      <c r="B12694" t="s">
        <v>7</v>
      </c>
      <c r="C12694">
        <v>200</v>
      </c>
      <c r="D12694">
        <v>846169859240600</v>
      </c>
      <c r="E12694">
        <v>846169860942700</v>
      </c>
      <c r="F12694">
        <f t="shared" si="198"/>
        <v>1.7020999999999999</v>
      </c>
    </row>
    <row r="12695" spans="1:6" hidden="1" x14ac:dyDescent="0.25">
      <c r="A12695" t="s">
        <v>5</v>
      </c>
      <c r="B12695" t="s">
        <v>9</v>
      </c>
      <c r="C12695">
        <v>200</v>
      </c>
      <c r="D12695">
        <v>846169888966400</v>
      </c>
      <c r="E12695">
        <v>846169890736700</v>
      </c>
      <c r="F12695">
        <f t="shared" si="198"/>
        <v>1.7703</v>
      </c>
    </row>
    <row r="12696" spans="1:6" hidden="1" x14ac:dyDescent="0.25">
      <c r="A12696" t="s">
        <v>5</v>
      </c>
      <c r="B12696" t="s">
        <v>8</v>
      </c>
      <c r="C12696">
        <v>200</v>
      </c>
      <c r="D12696">
        <v>846169905193300</v>
      </c>
      <c r="E12696">
        <v>846169906773300</v>
      </c>
      <c r="F12696">
        <f t="shared" si="198"/>
        <v>1.58</v>
      </c>
    </row>
    <row r="12697" spans="1:6" hidden="1" x14ac:dyDescent="0.25">
      <c r="A12697" t="s">
        <v>5</v>
      </c>
      <c r="B12697" t="s">
        <v>10</v>
      </c>
      <c r="C12697">
        <v>200</v>
      </c>
      <c r="D12697">
        <v>846169921050300</v>
      </c>
      <c r="E12697">
        <v>846169922577200</v>
      </c>
      <c r="F12697">
        <f t="shared" si="198"/>
        <v>1.5268999999999999</v>
      </c>
    </row>
    <row r="12698" spans="1:6" hidden="1" x14ac:dyDescent="0.25">
      <c r="A12698" t="s">
        <v>5</v>
      </c>
      <c r="B12698" t="s">
        <v>12</v>
      </c>
      <c r="C12698">
        <v>200</v>
      </c>
      <c r="D12698">
        <v>846169937036400</v>
      </c>
      <c r="E12698">
        <v>846169938696000</v>
      </c>
      <c r="F12698">
        <f t="shared" si="198"/>
        <v>1.6596</v>
      </c>
    </row>
    <row r="12699" spans="1:6" hidden="1" x14ac:dyDescent="0.25">
      <c r="A12699" t="s">
        <v>5</v>
      </c>
      <c r="B12699" t="s">
        <v>11</v>
      </c>
      <c r="C12699">
        <v>200</v>
      </c>
      <c r="D12699">
        <v>846169953043400</v>
      </c>
      <c r="E12699">
        <v>846169954651100</v>
      </c>
      <c r="F12699">
        <f t="shared" si="198"/>
        <v>1.6076999999999999</v>
      </c>
    </row>
    <row r="12700" spans="1:6" hidden="1" x14ac:dyDescent="0.25">
      <c r="A12700" t="s">
        <v>5</v>
      </c>
      <c r="B12700" t="s">
        <v>13</v>
      </c>
      <c r="C12700">
        <v>200</v>
      </c>
      <c r="D12700">
        <v>846169968676000</v>
      </c>
      <c r="E12700">
        <v>846169970175400</v>
      </c>
      <c r="F12700">
        <f t="shared" si="198"/>
        <v>1.4994000000000001</v>
      </c>
    </row>
    <row r="12701" spans="1:6" hidden="1" x14ac:dyDescent="0.25">
      <c r="A12701" t="s">
        <v>5</v>
      </c>
      <c r="B12701" t="s">
        <v>14</v>
      </c>
      <c r="C12701">
        <v>200</v>
      </c>
      <c r="D12701">
        <v>846169985376000</v>
      </c>
      <c r="E12701">
        <v>846169988163300</v>
      </c>
      <c r="F12701">
        <f t="shared" si="198"/>
        <v>2.7873000000000001</v>
      </c>
    </row>
    <row r="12702" spans="1:6" hidden="1" x14ac:dyDescent="0.25">
      <c r="A12702" t="s">
        <v>5</v>
      </c>
      <c r="B12702" t="s">
        <v>18</v>
      </c>
      <c r="C12702">
        <v>200</v>
      </c>
      <c r="D12702">
        <v>846170014555800</v>
      </c>
      <c r="E12702">
        <v>846170016232000</v>
      </c>
      <c r="F12702">
        <f t="shared" si="198"/>
        <v>1.6761999999999999</v>
      </c>
    </row>
    <row r="12703" spans="1:6" hidden="1" x14ac:dyDescent="0.25">
      <c r="A12703" t="s">
        <v>5</v>
      </c>
      <c r="B12703" t="s">
        <v>15</v>
      </c>
      <c r="C12703">
        <v>200</v>
      </c>
      <c r="D12703">
        <v>846170044709400</v>
      </c>
      <c r="E12703">
        <v>846170046331100</v>
      </c>
      <c r="F12703">
        <f t="shared" si="198"/>
        <v>1.6216999999999999</v>
      </c>
    </row>
    <row r="12704" spans="1:6" hidden="1" x14ac:dyDescent="0.25">
      <c r="A12704" t="s">
        <v>5</v>
      </c>
      <c r="B12704" t="s">
        <v>16</v>
      </c>
      <c r="C12704">
        <v>200</v>
      </c>
      <c r="D12704">
        <v>846170060782200</v>
      </c>
      <c r="E12704">
        <v>846170062411400</v>
      </c>
      <c r="F12704">
        <f t="shared" si="198"/>
        <v>1.6292</v>
      </c>
    </row>
    <row r="12705" spans="1:6" hidden="1" x14ac:dyDescent="0.25">
      <c r="A12705" t="s">
        <v>5</v>
      </c>
      <c r="B12705" t="s">
        <v>17</v>
      </c>
      <c r="C12705">
        <v>200</v>
      </c>
      <c r="D12705">
        <v>846170090554500</v>
      </c>
      <c r="E12705">
        <v>846170092288700</v>
      </c>
      <c r="F12705">
        <f t="shared" si="198"/>
        <v>1.7342</v>
      </c>
    </row>
    <row r="12706" spans="1:6" hidden="1" x14ac:dyDescent="0.25">
      <c r="A12706" t="s">
        <v>5</v>
      </c>
      <c r="B12706" t="s">
        <v>19</v>
      </c>
      <c r="C12706">
        <v>200</v>
      </c>
      <c r="D12706">
        <v>846170106823800</v>
      </c>
      <c r="E12706">
        <v>846170108400100</v>
      </c>
      <c r="F12706">
        <f t="shared" si="198"/>
        <v>1.5763</v>
      </c>
    </row>
    <row r="12707" spans="1:6" x14ac:dyDescent="0.25">
      <c r="A12707" t="s">
        <v>5</v>
      </c>
      <c r="B12707" t="s">
        <v>41</v>
      </c>
      <c r="C12707">
        <v>200</v>
      </c>
      <c r="D12707">
        <v>846170122219600</v>
      </c>
      <c r="E12707">
        <v>846170136161000</v>
      </c>
      <c r="F12707">
        <f t="shared" si="198"/>
        <v>13.9414</v>
      </c>
    </row>
    <row r="12708" spans="1:6" hidden="1" x14ac:dyDescent="0.25">
      <c r="A12708" t="s">
        <v>5</v>
      </c>
      <c r="B12708" t="s">
        <v>7</v>
      </c>
      <c r="C12708">
        <v>200</v>
      </c>
      <c r="D12708">
        <v>846170498892700</v>
      </c>
      <c r="E12708">
        <v>846170500726100</v>
      </c>
      <c r="F12708">
        <f t="shared" si="198"/>
        <v>1.8333999999999999</v>
      </c>
    </row>
    <row r="12709" spans="1:6" hidden="1" x14ac:dyDescent="0.25">
      <c r="A12709" t="s">
        <v>5</v>
      </c>
      <c r="B12709" t="s">
        <v>9</v>
      </c>
      <c r="C12709">
        <v>200</v>
      </c>
      <c r="D12709">
        <v>846170516226600</v>
      </c>
      <c r="E12709">
        <v>846170518787500</v>
      </c>
      <c r="F12709">
        <f t="shared" si="198"/>
        <v>2.5609000000000002</v>
      </c>
    </row>
    <row r="12710" spans="1:6" hidden="1" x14ac:dyDescent="0.25">
      <c r="A12710" t="s">
        <v>5</v>
      </c>
      <c r="B12710" t="s">
        <v>8</v>
      </c>
      <c r="C12710">
        <v>200</v>
      </c>
      <c r="D12710">
        <v>846170547362700</v>
      </c>
      <c r="E12710">
        <v>846170549032000</v>
      </c>
      <c r="F12710">
        <f t="shared" si="198"/>
        <v>1.6693</v>
      </c>
    </row>
    <row r="12711" spans="1:6" hidden="1" x14ac:dyDescent="0.25">
      <c r="A12711" t="s">
        <v>5</v>
      </c>
      <c r="B12711" t="s">
        <v>10</v>
      </c>
      <c r="C12711">
        <v>200</v>
      </c>
      <c r="D12711">
        <v>846170563584400</v>
      </c>
      <c r="E12711">
        <v>846170565325800</v>
      </c>
      <c r="F12711">
        <f t="shared" si="198"/>
        <v>1.7414000000000001</v>
      </c>
    </row>
    <row r="12712" spans="1:6" hidden="1" x14ac:dyDescent="0.25">
      <c r="A12712" t="s">
        <v>5</v>
      </c>
      <c r="B12712" t="s">
        <v>12</v>
      </c>
      <c r="C12712">
        <v>200</v>
      </c>
      <c r="D12712">
        <v>846170579304400</v>
      </c>
      <c r="E12712">
        <v>846170580837700</v>
      </c>
      <c r="F12712">
        <f t="shared" si="198"/>
        <v>1.5333000000000001</v>
      </c>
    </row>
    <row r="12713" spans="1:6" hidden="1" x14ac:dyDescent="0.25">
      <c r="A12713" t="s">
        <v>5</v>
      </c>
      <c r="B12713" t="s">
        <v>11</v>
      </c>
      <c r="C12713">
        <v>200</v>
      </c>
      <c r="D12713">
        <v>846170595220500</v>
      </c>
      <c r="E12713">
        <v>846170596758200</v>
      </c>
      <c r="F12713">
        <f t="shared" si="198"/>
        <v>1.5377000000000001</v>
      </c>
    </row>
    <row r="12714" spans="1:6" hidden="1" x14ac:dyDescent="0.25">
      <c r="A12714" t="s">
        <v>5</v>
      </c>
      <c r="B12714" t="s">
        <v>13</v>
      </c>
      <c r="C12714">
        <v>200</v>
      </c>
      <c r="D12714">
        <v>846170611396800</v>
      </c>
      <c r="E12714">
        <v>846170612956600</v>
      </c>
      <c r="F12714">
        <f t="shared" si="198"/>
        <v>1.5598000000000001</v>
      </c>
    </row>
    <row r="12715" spans="1:6" hidden="1" x14ac:dyDescent="0.25">
      <c r="A12715" t="s">
        <v>5</v>
      </c>
      <c r="B12715" t="s">
        <v>14</v>
      </c>
      <c r="C12715">
        <v>200</v>
      </c>
      <c r="D12715">
        <v>846170627376800</v>
      </c>
      <c r="E12715">
        <v>846170628997600</v>
      </c>
      <c r="F12715">
        <f t="shared" si="198"/>
        <v>1.6208</v>
      </c>
    </row>
    <row r="12716" spans="1:6" hidden="1" x14ac:dyDescent="0.25">
      <c r="A12716" t="s">
        <v>5</v>
      </c>
      <c r="B12716" t="s">
        <v>18</v>
      </c>
      <c r="C12716">
        <v>200</v>
      </c>
      <c r="D12716">
        <v>846170643328000</v>
      </c>
      <c r="E12716">
        <v>846170645071600</v>
      </c>
      <c r="F12716">
        <f t="shared" si="198"/>
        <v>1.7436</v>
      </c>
    </row>
    <row r="12717" spans="1:6" hidden="1" x14ac:dyDescent="0.25">
      <c r="A12717" t="s">
        <v>5</v>
      </c>
      <c r="B12717" t="s">
        <v>15</v>
      </c>
      <c r="C12717">
        <v>200</v>
      </c>
      <c r="D12717">
        <v>846170673985500</v>
      </c>
      <c r="E12717">
        <v>846170675534400</v>
      </c>
      <c r="F12717">
        <f t="shared" si="198"/>
        <v>1.5488999999999999</v>
      </c>
    </row>
    <row r="12718" spans="1:6" hidden="1" x14ac:dyDescent="0.25">
      <c r="A12718" t="s">
        <v>5</v>
      </c>
      <c r="B12718" t="s">
        <v>16</v>
      </c>
      <c r="C12718">
        <v>200</v>
      </c>
      <c r="D12718">
        <v>846170703820700</v>
      </c>
      <c r="E12718">
        <v>846170705391500</v>
      </c>
      <c r="F12718">
        <f t="shared" si="198"/>
        <v>1.5708</v>
      </c>
    </row>
    <row r="12719" spans="1:6" hidden="1" x14ac:dyDescent="0.25">
      <c r="A12719" t="s">
        <v>5</v>
      </c>
      <c r="B12719" t="s">
        <v>17</v>
      </c>
      <c r="C12719">
        <v>200</v>
      </c>
      <c r="D12719">
        <v>846170720228100</v>
      </c>
      <c r="E12719">
        <v>846170721676600</v>
      </c>
      <c r="F12719">
        <f t="shared" si="198"/>
        <v>1.4484999999999999</v>
      </c>
    </row>
    <row r="12720" spans="1:6" hidden="1" x14ac:dyDescent="0.25">
      <c r="A12720" t="s">
        <v>5</v>
      </c>
      <c r="B12720" t="s">
        <v>19</v>
      </c>
      <c r="C12720">
        <v>200</v>
      </c>
      <c r="D12720">
        <v>846170750637700</v>
      </c>
      <c r="E12720">
        <v>846170752873400</v>
      </c>
      <c r="F12720">
        <f t="shared" si="198"/>
        <v>2.2357</v>
      </c>
    </row>
    <row r="12721" spans="1:6" hidden="1" x14ac:dyDescent="0.25">
      <c r="A12721" t="s">
        <v>5</v>
      </c>
      <c r="B12721" t="s">
        <v>20</v>
      </c>
      <c r="C12721">
        <v>200</v>
      </c>
      <c r="D12721">
        <v>846170781264700</v>
      </c>
      <c r="E12721">
        <v>846170782921400</v>
      </c>
      <c r="F12721">
        <f t="shared" si="198"/>
        <v>1.6567000000000001</v>
      </c>
    </row>
    <row r="12722" spans="1:6" hidden="1" x14ac:dyDescent="0.25">
      <c r="A12722" t="s">
        <v>5</v>
      </c>
      <c r="B12722" t="s">
        <v>30</v>
      </c>
      <c r="C12722">
        <v>200</v>
      </c>
      <c r="D12722">
        <v>846170812236200</v>
      </c>
      <c r="E12722">
        <v>846170813772900</v>
      </c>
      <c r="F12722">
        <f t="shared" si="198"/>
        <v>1.5367</v>
      </c>
    </row>
    <row r="12723" spans="1:6" x14ac:dyDescent="0.25">
      <c r="A12723" t="s">
        <v>5</v>
      </c>
      <c r="B12723" t="s">
        <v>43</v>
      </c>
      <c r="C12723">
        <v>200</v>
      </c>
      <c r="D12723">
        <v>846170827598700</v>
      </c>
      <c r="E12723">
        <v>846170842565000</v>
      </c>
      <c r="F12723">
        <f t="shared" si="198"/>
        <v>14.9663</v>
      </c>
    </row>
    <row r="12724" spans="1:6" hidden="1" x14ac:dyDescent="0.25">
      <c r="A12724" t="s">
        <v>5</v>
      </c>
      <c r="B12724" t="s">
        <v>7</v>
      </c>
      <c r="C12724">
        <v>200</v>
      </c>
      <c r="D12724">
        <v>846171436700900</v>
      </c>
      <c r="E12724">
        <v>846171438660000</v>
      </c>
      <c r="F12724">
        <f t="shared" si="198"/>
        <v>1.9591000000000001</v>
      </c>
    </row>
    <row r="12725" spans="1:6" hidden="1" x14ac:dyDescent="0.25">
      <c r="A12725" t="s">
        <v>5</v>
      </c>
      <c r="B12725" t="s">
        <v>9</v>
      </c>
      <c r="C12725">
        <v>200</v>
      </c>
      <c r="D12725">
        <v>846171453844600</v>
      </c>
      <c r="E12725">
        <v>846171455856000</v>
      </c>
      <c r="F12725">
        <f t="shared" si="198"/>
        <v>2.0114000000000001</v>
      </c>
    </row>
    <row r="12726" spans="1:6" hidden="1" x14ac:dyDescent="0.25">
      <c r="A12726" t="s">
        <v>5</v>
      </c>
      <c r="B12726" t="s">
        <v>8</v>
      </c>
      <c r="C12726">
        <v>200</v>
      </c>
      <c r="D12726">
        <v>846171484498900</v>
      </c>
      <c r="E12726">
        <v>846171486344900</v>
      </c>
      <c r="F12726">
        <f t="shared" si="198"/>
        <v>1.8460000000000001</v>
      </c>
    </row>
    <row r="12727" spans="1:6" hidden="1" x14ac:dyDescent="0.25">
      <c r="A12727" t="s">
        <v>5</v>
      </c>
      <c r="B12727" t="s">
        <v>10</v>
      </c>
      <c r="C12727">
        <v>200</v>
      </c>
      <c r="D12727">
        <v>846171515358200</v>
      </c>
      <c r="E12727">
        <v>846171517258400</v>
      </c>
      <c r="F12727">
        <f t="shared" si="198"/>
        <v>1.9001999999999999</v>
      </c>
    </row>
    <row r="12728" spans="1:6" hidden="1" x14ac:dyDescent="0.25">
      <c r="A12728" t="s">
        <v>5</v>
      </c>
      <c r="B12728" t="s">
        <v>11</v>
      </c>
      <c r="C12728">
        <v>200</v>
      </c>
      <c r="D12728">
        <v>846171546076300</v>
      </c>
      <c r="E12728">
        <v>846171547935300</v>
      </c>
      <c r="F12728">
        <f t="shared" si="198"/>
        <v>1.859</v>
      </c>
    </row>
    <row r="12729" spans="1:6" hidden="1" x14ac:dyDescent="0.25">
      <c r="A12729" t="s">
        <v>5</v>
      </c>
      <c r="B12729" t="s">
        <v>12</v>
      </c>
      <c r="C12729">
        <v>200</v>
      </c>
      <c r="D12729">
        <v>846171577275400</v>
      </c>
      <c r="E12729">
        <v>846171579051000</v>
      </c>
      <c r="F12729">
        <f t="shared" si="198"/>
        <v>1.7756000000000001</v>
      </c>
    </row>
    <row r="12730" spans="1:6" hidden="1" x14ac:dyDescent="0.25">
      <c r="A12730" t="s">
        <v>5</v>
      </c>
      <c r="B12730" t="s">
        <v>13</v>
      </c>
      <c r="C12730">
        <v>200</v>
      </c>
      <c r="D12730">
        <v>846171608111300</v>
      </c>
      <c r="E12730">
        <v>846171609926600</v>
      </c>
      <c r="F12730">
        <f t="shared" si="198"/>
        <v>1.8152999999999999</v>
      </c>
    </row>
    <row r="12731" spans="1:6" hidden="1" x14ac:dyDescent="0.25">
      <c r="A12731" t="s">
        <v>5</v>
      </c>
      <c r="B12731" t="s">
        <v>14</v>
      </c>
      <c r="C12731">
        <v>200</v>
      </c>
      <c r="D12731">
        <v>846171641279900</v>
      </c>
      <c r="E12731">
        <v>846171645708900</v>
      </c>
      <c r="F12731">
        <f t="shared" si="198"/>
        <v>4.4290000000000003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846171671981900</v>
      </c>
      <c r="E12732">
        <v>846171675290900</v>
      </c>
      <c r="F12732">
        <f t="shared" si="198"/>
        <v>3.3090000000000002</v>
      </c>
    </row>
    <row r="12733" spans="1:6" hidden="1" x14ac:dyDescent="0.25">
      <c r="A12733" t="s">
        <v>5</v>
      </c>
      <c r="B12733" t="s">
        <v>15</v>
      </c>
      <c r="C12733">
        <v>200</v>
      </c>
      <c r="D12733">
        <v>846171703572800</v>
      </c>
      <c r="E12733">
        <v>846171706153500</v>
      </c>
      <c r="F12733">
        <f t="shared" si="198"/>
        <v>2.5807000000000002</v>
      </c>
    </row>
    <row r="12734" spans="1:6" hidden="1" x14ac:dyDescent="0.25">
      <c r="A12734" t="s">
        <v>5</v>
      </c>
      <c r="B12734" t="s">
        <v>16</v>
      </c>
      <c r="C12734">
        <v>200</v>
      </c>
      <c r="D12734">
        <v>846171734786300</v>
      </c>
      <c r="E12734">
        <v>846171750490100</v>
      </c>
      <c r="F12734">
        <f t="shared" si="198"/>
        <v>15.703799999999999</v>
      </c>
    </row>
    <row r="12735" spans="1:6" hidden="1" x14ac:dyDescent="0.25">
      <c r="A12735" t="s">
        <v>5</v>
      </c>
      <c r="B12735" t="s">
        <v>17</v>
      </c>
      <c r="C12735">
        <v>200</v>
      </c>
      <c r="D12735">
        <v>846171781813900</v>
      </c>
      <c r="E12735">
        <v>846171784192200</v>
      </c>
      <c r="F12735">
        <f t="shared" si="198"/>
        <v>2.3782999999999999</v>
      </c>
    </row>
    <row r="12736" spans="1:6" hidden="1" x14ac:dyDescent="0.25">
      <c r="A12736" t="s">
        <v>5</v>
      </c>
      <c r="B12736" t="s">
        <v>19</v>
      </c>
      <c r="C12736">
        <v>200</v>
      </c>
      <c r="D12736">
        <v>846171812303300</v>
      </c>
      <c r="E12736">
        <v>846171814163600</v>
      </c>
      <c r="F12736">
        <f t="shared" si="198"/>
        <v>1.8603000000000001</v>
      </c>
    </row>
    <row r="12737" spans="1:6" hidden="1" x14ac:dyDescent="0.25">
      <c r="A12737" t="s">
        <v>5</v>
      </c>
      <c r="B12737" t="s">
        <v>20</v>
      </c>
      <c r="C12737">
        <v>200</v>
      </c>
      <c r="D12737">
        <v>846171843040800</v>
      </c>
      <c r="E12737">
        <v>846171844680700</v>
      </c>
      <c r="F12737">
        <f t="shared" si="198"/>
        <v>1.6398999999999999</v>
      </c>
    </row>
    <row r="12738" spans="1:6" x14ac:dyDescent="0.25">
      <c r="A12738" t="s">
        <v>25</v>
      </c>
      <c r="B12738" t="s">
        <v>45</v>
      </c>
      <c r="C12738">
        <v>200</v>
      </c>
      <c r="D12738">
        <v>846171859234800</v>
      </c>
      <c r="E12738">
        <v>846171887100100</v>
      </c>
      <c r="F12738">
        <f t="shared" ref="F12738:F12801" si="199">(E12738-D12738)/1000000</f>
        <v>27.865300000000001</v>
      </c>
    </row>
    <row r="12739" spans="1:6" hidden="1" x14ac:dyDescent="0.25">
      <c r="A12739" t="s">
        <v>5</v>
      </c>
      <c r="B12739" t="s">
        <v>7</v>
      </c>
      <c r="C12739">
        <v>200</v>
      </c>
      <c r="D12739">
        <v>846172406249600</v>
      </c>
      <c r="E12739">
        <v>846172408095200</v>
      </c>
      <c r="F12739">
        <f t="shared" si="199"/>
        <v>1.8455999999999999</v>
      </c>
    </row>
    <row r="12740" spans="1:6" hidden="1" x14ac:dyDescent="0.25">
      <c r="A12740" t="s">
        <v>5</v>
      </c>
      <c r="B12740" t="s">
        <v>9</v>
      </c>
      <c r="C12740">
        <v>200</v>
      </c>
      <c r="D12740">
        <v>846172423686200</v>
      </c>
      <c r="E12740">
        <v>846172426642700</v>
      </c>
      <c r="F12740">
        <f t="shared" si="199"/>
        <v>2.9565000000000001</v>
      </c>
    </row>
    <row r="12741" spans="1:6" hidden="1" x14ac:dyDescent="0.25">
      <c r="A12741" t="s">
        <v>5</v>
      </c>
      <c r="B12741" t="s">
        <v>10</v>
      </c>
      <c r="C12741">
        <v>200</v>
      </c>
      <c r="D12741">
        <v>846172453567900</v>
      </c>
      <c r="E12741">
        <v>846172455368300</v>
      </c>
      <c r="F12741">
        <f t="shared" si="199"/>
        <v>1.8004</v>
      </c>
    </row>
    <row r="12742" spans="1:6" hidden="1" x14ac:dyDescent="0.25">
      <c r="A12742" t="s">
        <v>5</v>
      </c>
      <c r="B12742" t="s">
        <v>8</v>
      </c>
      <c r="C12742">
        <v>200</v>
      </c>
      <c r="D12742">
        <v>846172484287500</v>
      </c>
      <c r="E12742">
        <v>846172485927700</v>
      </c>
      <c r="F12742">
        <f t="shared" si="199"/>
        <v>1.6402000000000001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846172500462600</v>
      </c>
      <c r="E12743">
        <v>846172502132600</v>
      </c>
      <c r="F12743">
        <f t="shared" si="199"/>
        <v>1.67</v>
      </c>
    </row>
    <row r="12744" spans="1:6" hidden="1" x14ac:dyDescent="0.25">
      <c r="A12744" t="s">
        <v>5</v>
      </c>
      <c r="B12744" t="s">
        <v>11</v>
      </c>
      <c r="C12744">
        <v>200</v>
      </c>
      <c r="D12744">
        <v>846172516535800</v>
      </c>
      <c r="E12744">
        <v>846172518227700</v>
      </c>
      <c r="F12744">
        <f t="shared" si="199"/>
        <v>1.6919</v>
      </c>
    </row>
    <row r="12745" spans="1:6" hidden="1" x14ac:dyDescent="0.25">
      <c r="A12745" t="s">
        <v>5</v>
      </c>
      <c r="B12745" t="s">
        <v>13</v>
      </c>
      <c r="C12745">
        <v>200</v>
      </c>
      <c r="D12745">
        <v>846172532170100</v>
      </c>
      <c r="E12745">
        <v>846172534004900</v>
      </c>
      <c r="F12745">
        <f t="shared" si="199"/>
        <v>1.8348</v>
      </c>
    </row>
    <row r="12746" spans="1:6" hidden="1" x14ac:dyDescent="0.25">
      <c r="A12746" t="s">
        <v>5</v>
      </c>
      <c r="B12746" t="s">
        <v>14</v>
      </c>
      <c r="C12746">
        <v>200</v>
      </c>
      <c r="D12746">
        <v>846172548185300</v>
      </c>
      <c r="E12746">
        <v>846172549907500</v>
      </c>
      <c r="F12746">
        <f t="shared" si="199"/>
        <v>1.7222</v>
      </c>
    </row>
    <row r="12747" spans="1:6" hidden="1" x14ac:dyDescent="0.25">
      <c r="A12747" t="s">
        <v>5</v>
      </c>
      <c r="B12747" t="s">
        <v>18</v>
      </c>
      <c r="C12747">
        <v>200</v>
      </c>
      <c r="D12747">
        <v>846172577835300</v>
      </c>
      <c r="E12747">
        <v>846172579666300</v>
      </c>
      <c r="F12747">
        <f t="shared" si="199"/>
        <v>1.831</v>
      </c>
    </row>
    <row r="12748" spans="1:6" hidden="1" x14ac:dyDescent="0.25">
      <c r="A12748" t="s">
        <v>5</v>
      </c>
      <c r="B12748" t="s">
        <v>15</v>
      </c>
      <c r="C12748">
        <v>200</v>
      </c>
      <c r="D12748">
        <v>846172607833000</v>
      </c>
      <c r="E12748">
        <v>846172609430500</v>
      </c>
      <c r="F12748">
        <f t="shared" si="199"/>
        <v>1.5974999999999999</v>
      </c>
    </row>
    <row r="12749" spans="1:6" hidden="1" x14ac:dyDescent="0.25">
      <c r="A12749" t="s">
        <v>5</v>
      </c>
      <c r="B12749" t="s">
        <v>16</v>
      </c>
      <c r="C12749">
        <v>200</v>
      </c>
      <c r="D12749">
        <v>846172637896400</v>
      </c>
      <c r="E12749">
        <v>846172639388600</v>
      </c>
      <c r="F12749">
        <f t="shared" si="199"/>
        <v>1.4922</v>
      </c>
    </row>
    <row r="12750" spans="1:6" hidden="1" x14ac:dyDescent="0.25">
      <c r="A12750" t="s">
        <v>5</v>
      </c>
      <c r="B12750" t="s">
        <v>17</v>
      </c>
      <c r="C12750">
        <v>200</v>
      </c>
      <c r="D12750">
        <v>846172653942500</v>
      </c>
      <c r="E12750">
        <v>846172655499800</v>
      </c>
      <c r="F12750">
        <f t="shared" si="199"/>
        <v>1.5572999999999999</v>
      </c>
    </row>
    <row r="12751" spans="1:6" hidden="1" x14ac:dyDescent="0.25">
      <c r="A12751" t="s">
        <v>5</v>
      </c>
      <c r="B12751" t="s">
        <v>19</v>
      </c>
      <c r="C12751">
        <v>200</v>
      </c>
      <c r="D12751">
        <v>846172669760900</v>
      </c>
      <c r="E12751">
        <v>846172671176100</v>
      </c>
      <c r="F12751">
        <f t="shared" si="199"/>
        <v>1.4152</v>
      </c>
    </row>
    <row r="12752" spans="1:6" x14ac:dyDescent="0.25">
      <c r="A12752" t="s">
        <v>5</v>
      </c>
      <c r="B12752" t="s">
        <v>41</v>
      </c>
      <c r="C12752">
        <v>200</v>
      </c>
      <c r="D12752">
        <v>846172686301700</v>
      </c>
      <c r="E12752">
        <v>846172713527500</v>
      </c>
      <c r="F12752">
        <f t="shared" si="199"/>
        <v>27.2258</v>
      </c>
    </row>
    <row r="12753" spans="1:6" hidden="1" x14ac:dyDescent="0.25">
      <c r="A12753" t="s">
        <v>5</v>
      </c>
      <c r="B12753" t="s">
        <v>7</v>
      </c>
      <c r="C12753">
        <v>200</v>
      </c>
      <c r="D12753">
        <v>846173014436300</v>
      </c>
      <c r="E12753">
        <v>846173016159100</v>
      </c>
      <c r="F12753">
        <f t="shared" si="199"/>
        <v>1.7228000000000001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846173030837700</v>
      </c>
      <c r="E12754">
        <v>846173032468300</v>
      </c>
      <c r="F12754">
        <f t="shared" si="199"/>
        <v>1.6306</v>
      </c>
    </row>
    <row r="12755" spans="1:6" hidden="1" x14ac:dyDescent="0.25">
      <c r="A12755" t="s">
        <v>5</v>
      </c>
      <c r="B12755" t="s">
        <v>8</v>
      </c>
      <c r="C12755">
        <v>200</v>
      </c>
      <c r="D12755">
        <v>846173046854800</v>
      </c>
      <c r="E12755">
        <v>846173048431200</v>
      </c>
      <c r="F12755">
        <f t="shared" si="199"/>
        <v>1.5764</v>
      </c>
    </row>
    <row r="12756" spans="1:6" hidden="1" x14ac:dyDescent="0.25">
      <c r="A12756" t="s">
        <v>5</v>
      </c>
      <c r="B12756" t="s">
        <v>10</v>
      </c>
      <c r="C12756">
        <v>200</v>
      </c>
      <c r="D12756">
        <v>846173062736200</v>
      </c>
      <c r="E12756">
        <v>846173064318400</v>
      </c>
      <c r="F12756">
        <f t="shared" si="199"/>
        <v>1.5822000000000001</v>
      </c>
    </row>
    <row r="12757" spans="1:6" hidden="1" x14ac:dyDescent="0.25">
      <c r="A12757" t="s">
        <v>5</v>
      </c>
      <c r="B12757" t="s">
        <v>12</v>
      </c>
      <c r="C12757">
        <v>200</v>
      </c>
      <c r="D12757">
        <v>846173078641800</v>
      </c>
      <c r="E12757">
        <v>846173080203700</v>
      </c>
      <c r="F12757">
        <f t="shared" si="199"/>
        <v>1.5619000000000001</v>
      </c>
    </row>
    <row r="12758" spans="1:6" hidden="1" x14ac:dyDescent="0.25">
      <c r="A12758" t="s">
        <v>5</v>
      </c>
      <c r="B12758" t="s">
        <v>11</v>
      </c>
      <c r="C12758">
        <v>200</v>
      </c>
      <c r="D12758">
        <v>846173094531200</v>
      </c>
      <c r="E12758">
        <v>846173096077400</v>
      </c>
      <c r="F12758">
        <f t="shared" si="199"/>
        <v>1.5462</v>
      </c>
    </row>
    <row r="12759" spans="1:6" hidden="1" x14ac:dyDescent="0.25">
      <c r="A12759" t="s">
        <v>5</v>
      </c>
      <c r="B12759" t="s">
        <v>13</v>
      </c>
      <c r="C12759">
        <v>200</v>
      </c>
      <c r="D12759">
        <v>846173110836100</v>
      </c>
      <c r="E12759">
        <v>846173112573200</v>
      </c>
      <c r="F12759">
        <f t="shared" si="199"/>
        <v>1.7371000000000001</v>
      </c>
    </row>
    <row r="12760" spans="1:6" hidden="1" x14ac:dyDescent="0.25">
      <c r="A12760" t="s">
        <v>5</v>
      </c>
      <c r="B12760" t="s">
        <v>14</v>
      </c>
      <c r="C12760">
        <v>200</v>
      </c>
      <c r="D12760">
        <v>846173141332900</v>
      </c>
      <c r="E12760">
        <v>846173143103000</v>
      </c>
      <c r="F12760">
        <f t="shared" si="199"/>
        <v>1.7701</v>
      </c>
    </row>
    <row r="12761" spans="1:6" hidden="1" x14ac:dyDescent="0.25">
      <c r="A12761" t="s">
        <v>5</v>
      </c>
      <c r="B12761" t="s">
        <v>18</v>
      </c>
      <c r="C12761">
        <v>200</v>
      </c>
      <c r="D12761">
        <v>846173157568400</v>
      </c>
      <c r="E12761">
        <v>846173159430100</v>
      </c>
      <c r="F12761">
        <f t="shared" si="199"/>
        <v>1.8616999999999999</v>
      </c>
    </row>
    <row r="12762" spans="1:6" hidden="1" x14ac:dyDescent="0.25">
      <c r="A12762" t="s">
        <v>5</v>
      </c>
      <c r="B12762" t="s">
        <v>15</v>
      </c>
      <c r="C12762">
        <v>200</v>
      </c>
      <c r="D12762">
        <v>846173188288300</v>
      </c>
      <c r="E12762">
        <v>846173189932500</v>
      </c>
      <c r="F12762">
        <f t="shared" si="199"/>
        <v>1.6442000000000001</v>
      </c>
    </row>
    <row r="12763" spans="1:6" hidden="1" x14ac:dyDescent="0.25">
      <c r="A12763" t="s">
        <v>5</v>
      </c>
      <c r="B12763" t="s">
        <v>16</v>
      </c>
      <c r="C12763">
        <v>200</v>
      </c>
      <c r="D12763">
        <v>846173204613300</v>
      </c>
      <c r="E12763">
        <v>846173206306400</v>
      </c>
      <c r="F12763">
        <f t="shared" si="199"/>
        <v>1.6931</v>
      </c>
    </row>
    <row r="12764" spans="1:6" hidden="1" x14ac:dyDescent="0.25">
      <c r="A12764" t="s">
        <v>5</v>
      </c>
      <c r="B12764" t="s">
        <v>17</v>
      </c>
      <c r="C12764">
        <v>200</v>
      </c>
      <c r="D12764">
        <v>846173220580900</v>
      </c>
      <c r="E12764">
        <v>846173222213000</v>
      </c>
      <c r="F12764">
        <f t="shared" si="199"/>
        <v>1.6321000000000001</v>
      </c>
    </row>
    <row r="12765" spans="1:6" hidden="1" x14ac:dyDescent="0.25">
      <c r="A12765" t="s">
        <v>5</v>
      </c>
      <c r="B12765" t="s">
        <v>19</v>
      </c>
      <c r="C12765">
        <v>200</v>
      </c>
      <c r="D12765">
        <v>846173249839400</v>
      </c>
      <c r="E12765">
        <v>846173251309200</v>
      </c>
      <c r="F12765">
        <f t="shared" si="199"/>
        <v>1.4698</v>
      </c>
    </row>
    <row r="12766" spans="1:6" hidden="1" x14ac:dyDescent="0.25">
      <c r="A12766" t="s">
        <v>5</v>
      </c>
      <c r="B12766" t="s">
        <v>20</v>
      </c>
      <c r="C12766">
        <v>200</v>
      </c>
      <c r="D12766">
        <v>846173266085700</v>
      </c>
      <c r="E12766">
        <v>846173267544800</v>
      </c>
      <c r="F12766">
        <f t="shared" si="199"/>
        <v>1.4591000000000001</v>
      </c>
    </row>
    <row r="12767" spans="1:6" hidden="1" x14ac:dyDescent="0.25">
      <c r="A12767" t="s">
        <v>5</v>
      </c>
      <c r="B12767" t="s">
        <v>30</v>
      </c>
      <c r="C12767">
        <v>200</v>
      </c>
      <c r="D12767">
        <v>846173282238800</v>
      </c>
      <c r="E12767">
        <v>846173283711600</v>
      </c>
      <c r="F12767">
        <f t="shared" si="199"/>
        <v>1.4728000000000001</v>
      </c>
    </row>
    <row r="12768" spans="1:6" x14ac:dyDescent="0.25">
      <c r="A12768" t="s">
        <v>5</v>
      </c>
      <c r="B12768" t="s">
        <v>43</v>
      </c>
      <c r="C12768">
        <v>200</v>
      </c>
      <c r="D12768">
        <v>846173297766000</v>
      </c>
      <c r="E12768">
        <v>846173310658200</v>
      </c>
      <c r="F12768">
        <f t="shared" si="199"/>
        <v>12.892200000000001</v>
      </c>
    </row>
    <row r="12769" spans="1:6" hidden="1" x14ac:dyDescent="0.25">
      <c r="A12769" t="s">
        <v>5</v>
      </c>
      <c r="B12769" t="s">
        <v>7</v>
      </c>
      <c r="C12769">
        <v>200</v>
      </c>
      <c r="D12769">
        <v>846173883212100</v>
      </c>
      <c r="E12769">
        <v>846173885127900</v>
      </c>
      <c r="F12769">
        <f t="shared" si="199"/>
        <v>1.9157999999999999</v>
      </c>
    </row>
    <row r="12770" spans="1:6" hidden="1" x14ac:dyDescent="0.25">
      <c r="A12770" t="s">
        <v>5</v>
      </c>
      <c r="B12770" t="s">
        <v>9</v>
      </c>
      <c r="C12770">
        <v>200</v>
      </c>
      <c r="D12770">
        <v>846173913288600</v>
      </c>
      <c r="E12770">
        <v>846173916169500</v>
      </c>
      <c r="F12770">
        <f t="shared" si="199"/>
        <v>2.8809</v>
      </c>
    </row>
    <row r="12771" spans="1:6" hidden="1" x14ac:dyDescent="0.25">
      <c r="A12771" t="s">
        <v>5</v>
      </c>
      <c r="B12771" t="s">
        <v>8</v>
      </c>
      <c r="C12771">
        <v>200</v>
      </c>
      <c r="D12771">
        <v>846173944034600</v>
      </c>
      <c r="E12771">
        <v>846173945584600</v>
      </c>
      <c r="F12771">
        <f t="shared" si="199"/>
        <v>1.55</v>
      </c>
    </row>
    <row r="12772" spans="1:6" hidden="1" x14ac:dyDescent="0.25">
      <c r="A12772" t="s">
        <v>5</v>
      </c>
      <c r="B12772" t="s">
        <v>10</v>
      </c>
      <c r="C12772">
        <v>200</v>
      </c>
      <c r="D12772">
        <v>846173960195300</v>
      </c>
      <c r="E12772">
        <v>846173961772300</v>
      </c>
      <c r="F12772">
        <f t="shared" si="199"/>
        <v>1.577</v>
      </c>
    </row>
    <row r="12773" spans="1:6" hidden="1" x14ac:dyDescent="0.25">
      <c r="A12773" t="s">
        <v>5</v>
      </c>
      <c r="B12773" t="s">
        <v>12</v>
      </c>
      <c r="C12773">
        <v>200</v>
      </c>
      <c r="D12773">
        <v>846173976105500</v>
      </c>
      <c r="E12773">
        <v>846173977645700</v>
      </c>
      <c r="F12773">
        <f t="shared" si="199"/>
        <v>1.5402</v>
      </c>
    </row>
    <row r="12774" spans="1:6" hidden="1" x14ac:dyDescent="0.25">
      <c r="A12774" t="s">
        <v>5</v>
      </c>
      <c r="B12774" t="s">
        <v>13</v>
      </c>
      <c r="C12774">
        <v>200</v>
      </c>
      <c r="D12774">
        <v>846173992174400</v>
      </c>
      <c r="E12774">
        <v>846173993786500</v>
      </c>
      <c r="F12774">
        <f t="shared" si="199"/>
        <v>1.6121000000000001</v>
      </c>
    </row>
    <row r="12775" spans="1:6" hidden="1" x14ac:dyDescent="0.25">
      <c r="A12775" t="s">
        <v>5</v>
      </c>
      <c r="B12775" t="s">
        <v>11</v>
      </c>
      <c r="C12775">
        <v>200</v>
      </c>
      <c r="D12775">
        <v>846174021851100</v>
      </c>
      <c r="E12775">
        <v>846174023498800</v>
      </c>
      <c r="F12775">
        <f t="shared" si="199"/>
        <v>1.6476999999999999</v>
      </c>
    </row>
    <row r="12776" spans="1:6" hidden="1" x14ac:dyDescent="0.25">
      <c r="A12776" t="s">
        <v>5</v>
      </c>
      <c r="B12776" t="s">
        <v>14</v>
      </c>
      <c r="C12776">
        <v>200</v>
      </c>
      <c r="D12776">
        <v>846174038101500</v>
      </c>
      <c r="E12776">
        <v>846174039787000</v>
      </c>
      <c r="F12776">
        <f t="shared" si="199"/>
        <v>1.6855</v>
      </c>
    </row>
    <row r="12777" spans="1:6" hidden="1" x14ac:dyDescent="0.25">
      <c r="A12777" t="s">
        <v>5</v>
      </c>
      <c r="B12777" t="s">
        <v>18</v>
      </c>
      <c r="C12777">
        <v>200</v>
      </c>
      <c r="D12777">
        <v>846174054136400</v>
      </c>
      <c r="E12777">
        <v>846174055933500</v>
      </c>
      <c r="F12777">
        <f t="shared" si="199"/>
        <v>1.7970999999999999</v>
      </c>
    </row>
    <row r="12778" spans="1:6" hidden="1" x14ac:dyDescent="0.25">
      <c r="A12778" t="s">
        <v>5</v>
      </c>
      <c r="B12778" t="s">
        <v>15</v>
      </c>
      <c r="C12778">
        <v>200</v>
      </c>
      <c r="D12778">
        <v>846174085006900</v>
      </c>
      <c r="E12778">
        <v>846174086709800</v>
      </c>
      <c r="F12778">
        <f t="shared" si="199"/>
        <v>1.7029000000000001</v>
      </c>
    </row>
    <row r="12779" spans="1:6" hidden="1" x14ac:dyDescent="0.25">
      <c r="A12779" t="s">
        <v>5</v>
      </c>
      <c r="B12779" t="s">
        <v>16</v>
      </c>
      <c r="C12779">
        <v>200</v>
      </c>
      <c r="D12779">
        <v>846174101098100</v>
      </c>
      <c r="E12779">
        <v>846174102707300</v>
      </c>
      <c r="F12779">
        <f t="shared" si="199"/>
        <v>1.6092</v>
      </c>
    </row>
    <row r="12780" spans="1:6" hidden="1" x14ac:dyDescent="0.25">
      <c r="A12780" t="s">
        <v>5</v>
      </c>
      <c r="B12780" t="s">
        <v>17</v>
      </c>
      <c r="C12780">
        <v>200</v>
      </c>
      <c r="D12780">
        <v>846174116636200</v>
      </c>
      <c r="E12780">
        <v>846174118130500</v>
      </c>
      <c r="F12780">
        <f t="shared" si="199"/>
        <v>1.4943</v>
      </c>
    </row>
    <row r="12781" spans="1:6" hidden="1" x14ac:dyDescent="0.25">
      <c r="A12781" t="s">
        <v>5</v>
      </c>
      <c r="B12781" t="s">
        <v>19</v>
      </c>
      <c r="C12781">
        <v>200</v>
      </c>
      <c r="D12781">
        <v>846174132775600</v>
      </c>
      <c r="E12781">
        <v>846174134286900</v>
      </c>
      <c r="F12781">
        <f t="shared" si="199"/>
        <v>1.5113000000000001</v>
      </c>
    </row>
    <row r="12782" spans="1:6" hidden="1" x14ac:dyDescent="0.25">
      <c r="A12782" t="s">
        <v>5</v>
      </c>
      <c r="B12782" t="s">
        <v>20</v>
      </c>
      <c r="C12782">
        <v>200</v>
      </c>
      <c r="D12782">
        <v>846174148906100</v>
      </c>
      <c r="E12782">
        <v>846174150452000</v>
      </c>
      <c r="F12782">
        <f t="shared" si="199"/>
        <v>1.5459000000000001</v>
      </c>
    </row>
    <row r="12783" spans="1:6" x14ac:dyDescent="0.25">
      <c r="A12783" t="s">
        <v>25</v>
      </c>
      <c r="B12783" t="s">
        <v>45</v>
      </c>
      <c r="C12783">
        <v>200</v>
      </c>
      <c r="D12783">
        <v>846174164481100</v>
      </c>
      <c r="E12783">
        <v>846174185034000</v>
      </c>
      <c r="F12783">
        <f t="shared" si="199"/>
        <v>20.552900000000001</v>
      </c>
    </row>
    <row r="12784" spans="1:6" hidden="1" x14ac:dyDescent="0.25">
      <c r="A12784" t="s">
        <v>5</v>
      </c>
      <c r="B12784" t="s">
        <v>7</v>
      </c>
      <c r="C12784">
        <v>200</v>
      </c>
      <c r="D12784">
        <v>846174464957300</v>
      </c>
      <c r="E12784">
        <v>846174466924300</v>
      </c>
      <c r="F12784">
        <f t="shared" si="199"/>
        <v>1.9670000000000001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846174496578500</v>
      </c>
      <c r="E12785">
        <v>846174498713200</v>
      </c>
      <c r="F12785">
        <f t="shared" si="199"/>
        <v>2.1347</v>
      </c>
    </row>
    <row r="12786" spans="1:6" hidden="1" x14ac:dyDescent="0.25">
      <c r="A12786" t="s">
        <v>5</v>
      </c>
      <c r="B12786" t="s">
        <v>8</v>
      </c>
      <c r="C12786">
        <v>200</v>
      </c>
      <c r="D12786">
        <v>846174526146600</v>
      </c>
      <c r="E12786">
        <v>846174528065300</v>
      </c>
      <c r="F12786">
        <f t="shared" si="199"/>
        <v>1.9187000000000001</v>
      </c>
    </row>
    <row r="12787" spans="1:6" hidden="1" x14ac:dyDescent="0.25">
      <c r="A12787" t="s">
        <v>5</v>
      </c>
      <c r="B12787" t="s">
        <v>10</v>
      </c>
      <c r="C12787">
        <v>200</v>
      </c>
      <c r="D12787">
        <v>846174557316400</v>
      </c>
      <c r="E12787">
        <v>846174559278300</v>
      </c>
      <c r="F12787">
        <f t="shared" si="199"/>
        <v>1.9619</v>
      </c>
    </row>
    <row r="12788" spans="1:6" hidden="1" x14ac:dyDescent="0.25">
      <c r="A12788" t="s">
        <v>5</v>
      </c>
      <c r="B12788" t="s">
        <v>12</v>
      </c>
      <c r="C12788">
        <v>200</v>
      </c>
      <c r="D12788">
        <v>846174587723200</v>
      </c>
      <c r="E12788">
        <v>846174589503400</v>
      </c>
      <c r="F12788">
        <f t="shared" si="199"/>
        <v>1.7802</v>
      </c>
    </row>
    <row r="12789" spans="1:6" hidden="1" x14ac:dyDescent="0.25">
      <c r="A12789" t="s">
        <v>5</v>
      </c>
      <c r="B12789" t="s">
        <v>11</v>
      </c>
      <c r="C12789">
        <v>200</v>
      </c>
      <c r="D12789">
        <v>846174603788200</v>
      </c>
      <c r="E12789">
        <v>846174605538700</v>
      </c>
      <c r="F12789">
        <f t="shared" si="199"/>
        <v>1.7504999999999999</v>
      </c>
    </row>
    <row r="12790" spans="1:6" hidden="1" x14ac:dyDescent="0.25">
      <c r="A12790" t="s">
        <v>5</v>
      </c>
      <c r="B12790" t="s">
        <v>13</v>
      </c>
      <c r="C12790">
        <v>200</v>
      </c>
      <c r="D12790">
        <v>846174619723900</v>
      </c>
      <c r="E12790">
        <v>846174621409300</v>
      </c>
      <c r="F12790">
        <f t="shared" si="199"/>
        <v>1.6854</v>
      </c>
    </row>
    <row r="12791" spans="1:6" hidden="1" x14ac:dyDescent="0.25">
      <c r="A12791" t="s">
        <v>5</v>
      </c>
      <c r="B12791" t="s">
        <v>14</v>
      </c>
      <c r="C12791">
        <v>200</v>
      </c>
      <c r="D12791">
        <v>846174635772900</v>
      </c>
      <c r="E12791">
        <v>846174637437100</v>
      </c>
      <c r="F12791">
        <f t="shared" si="199"/>
        <v>1.6641999999999999</v>
      </c>
    </row>
    <row r="12792" spans="1:6" hidden="1" x14ac:dyDescent="0.25">
      <c r="A12792" t="s">
        <v>5</v>
      </c>
      <c r="B12792" t="s">
        <v>18</v>
      </c>
      <c r="C12792">
        <v>200</v>
      </c>
      <c r="D12792">
        <v>846174651418400</v>
      </c>
      <c r="E12792">
        <v>846174653150900</v>
      </c>
      <c r="F12792">
        <f t="shared" si="199"/>
        <v>1.7324999999999999</v>
      </c>
    </row>
    <row r="12793" spans="1:6" hidden="1" x14ac:dyDescent="0.25">
      <c r="A12793" t="s">
        <v>5</v>
      </c>
      <c r="B12793" t="s">
        <v>15</v>
      </c>
      <c r="C12793">
        <v>200</v>
      </c>
      <c r="D12793">
        <v>846174682576100</v>
      </c>
      <c r="E12793">
        <v>846174684708100</v>
      </c>
      <c r="F12793">
        <f t="shared" si="199"/>
        <v>2.1320000000000001</v>
      </c>
    </row>
    <row r="12794" spans="1:6" hidden="1" x14ac:dyDescent="0.25">
      <c r="A12794" t="s">
        <v>5</v>
      </c>
      <c r="B12794" t="s">
        <v>16</v>
      </c>
      <c r="C12794">
        <v>200</v>
      </c>
      <c r="D12794">
        <v>846174712989400</v>
      </c>
      <c r="E12794">
        <v>846174714562800</v>
      </c>
      <c r="F12794">
        <f t="shared" si="199"/>
        <v>1.5733999999999999</v>
      </c>
    </row>
    <row r="12795" spans="1:6" hidden="1" x14ac:dyDescent="0.25">
      <c r="A12795" t="s">
        <v>5</v>
      </c>
      <c r="B12795" t="s">
        <v>17</v>
      </c>
      <c r="C12795">
        <v>200</v>
      </c>
      <c r="D12795">
        <v>846174729155000</v>
      </c>
      <c r="E12795">
        <v>846174730628300</v>
      </c>
      <c r="F12795">
        <f t="shared" si="199"/>
        <v>1.4733000000000001</v>
      </c>
    </row>
    <row r="12796" spans="1:6" hidden="1" x14ac:dyDescent="0.25">
      <c r="A12796" t="s">
        <v>5</v>
      </c>
      <c r="B12796" t="s">
        <v>19</v>
      </c>
      <c r="C12796">
        <v>200</v>
      </c>
      <c r="D12796">
        <v>846174759013200</v>
      </c>
      <c r="E12796">
        <v>846174760597100</v>
      </c>
      <c r="F12796">
        <f t="shared" si="199"/>
        <v>1.5839000000000001</v>
      </c>
    </row>
    <row r="12797" spans="1:6" x14ac:dyDescent="0.25">
      <c r="A12797" t="s">
        <v>5</v>
      </c>
      <c r="B12797" t="s">
        <v>41</v>
      </c>
      <c r="C12797">
        <v>200</v>
      </c>
      <c r="D12797">
        <v>846174775220000</v>
      </c>
      <c r="E12797">
        <v>846174789941900</v>
      </c>
      <c r="F12797">
        <f t="shared" si="199"/>
        <v>14.7219</v>
      </c>
    </row>
    <row r="12798" spans="1:6" hidden="1" x14ac:dyDescent="0.25">
      <c r="A12798" t="s">
        <v>5</v>
      </c>
      <c r="B12798" t="s">
        <v>7</v>
      </c>
      <c r="C12798">
        <v>200</v>
      </c>
      <c r="D12798">
        <v>846175149748500</v>
      </c>
      <c r="E12798">
        <v>846175151694000</v>
      </c>
      <c r="F12798">
        <f t="shared" si="199"/>
        <v>1.9455</v>
      </c>
    </row>
    <row r="12799" spans="1:6" hidden="1" x14ac:dyDescent="0.25">
      <c r="A12799" t="s">
        <v>5</v>
      </c>
      <c r="B12799" t="s">
        <v>9</v>
      </c>
      <c r="C12799">
        <v>200</v>
      </c>
      <c r="D12799">
        <v>846175180004700</v>
      </c>
      <c r="E12799">
        <v>846175181980200</v>
      </c>
      <c r="F12799">
        <f t="shared" si="199"/>
        <v>1.9755</v>
      </c>
    </row>
    <row r="12800" spans="1:6" hidden="1" x14ac:dyDescent="0.25">
      <c r="A12800" t="s">
        <v>5</v>
      </c>
      <c r="B12800" t="s">
        <v>8</v>
      </c>
      <c r="C12800">
        <v>200</v>
      </c>
      <c r="D12800">
        <v>846175210688400</v>
      </c>
      <c r="E12800">
        <v>846175212175000</v>
      </c>
      <c r="F12800">
        <f t="shared" si="199"/>
        <v>1.4865999999999999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846175226925900</v>
      </c>
      <c r="E12801">
        <v>846175228530200</v>
      </c>
      <c r="F12801">
        <f t="shared" si="199"/>
        <v>1.6043000000000001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846175243531400</v>
      </c>
      <c r="E12802">
        <v>846175245071500</v>
      </c>
      <c r="F12802">
        <f t="shared" ref="F12802:F12865" si="200">(E12802-D12802)/1000000</f>
        <v>1.5401</v>
      </c>
    </row>
    <row r="12803" spans="1:6" hidden="1" x14ac:dyDescent="0.25">
      <c r="A12803" t="s">
        <v>5</v>
      </c>
      <c r="B12803" t="s">
        <v>11</v>
      </c>
      <c r="C12803">
        <v>200</v>
      </c>
      <c r="D12803">
        <v>846175274256600</v>
      </c>
      <c r="E12803">
        <v>846175275868800</v>
      </c>
      <c r="F12803">
        <f t="shared" si="200"/>
        <v>1.6122000000000001</v>
      </c>
    </row>
    <row r="12804" spans="1:6" hidden="1" x14ac:dyDescent="0.25">
      <c r="A12804" t="s">
        <v>5</v>
      </c>
      <c r="B12804" t="s">
        <v>13</v>
      </c>
      <c r="C12804">
        <v>200</v>
      </c>
      <c r="D12804">
        <v>846175305607000</v>
      </c>
      <c r="E12804">
        <v>846175308072400</v>
      </c>
      <c r="F12804">
        <f t="shared" si="200"/>
        <v>2.4653999999999998</v>
      </c>
    </row>
    <row r="12805" spans="1:6" hidden="1" x14ac:dyDescent="0.25">
      <c r="A12805" t="s">
        <v>5</v>
      </c>
      <c r="B12805" t="s">
        <v>14</v>
      </c>
      <c r="C12805">
        <v>200</v>
      </c>
      <c r="D12805">
        <v>846175337161500</v>
      </c>
      <c r="E12805">
        <v>846175339128600</v>
      </c>
      <c r="F12805">
        <f t="shared" si="200"/>
        <v>1.9671000000000001</v>
      </c>
    </row>
    <row r="12806" spans="1:6" hidden="1" x14ac:dyDescent="0.25">
      <c r="A12806" t="s">
        <v>5</v>
      </c>
      <c r="B12806" t="s">
        <v>18</v>
      </c>
      <c r="C12806">
        <v>200</v>
      </c>
      <c r="D12806">
        <v>846175369729400</v>
      </c>
      <c r="E12806">
        <v>846175371859100</v>
      </c>
      <c r="F12806">
        <f t="shared" si="200"/>
        <v>2.1297000000000001</v>
      </c>
    </row>
    <row r="12807" spans="1:6" hidden="1" x14ac:dyDescent="0.25">
      <c r="A12807" t="s">
        <v>5</v>
      </c>
      <c r="B12807" t="s">
        <v>15</v>
      </c>
      <c r="C12807">
        <v>200</v>
      </c>
      <c r="D12807">
        <v>846175401863000</v>
      </c>
      <c r="E12807">
        <v>846175404658500</v>
      </c>
      <c r="F12807">
        <f t="shared" si="200"/>
        <v>2.7955000000000001</v>
      </c>
    </row>
    <row r="12808" spans="1:6" hidden="1" x14ac:dyDescent="0.25">
      <c r="A12808" t="s">
        <v>5</v>
      </c>
      <c r="B12808" t="s">
        <v>16</v>
      </c>
      <c r="C12808">
        <v>200</v>
      </c>
      <c r="D12808">
        <v>846175433749000</v>
      </c>
      <c r="E12808">
        <v>846175436715200</v>
      </c>
      <c r="F12808">
        <f t="shared" si="200"/>
        <v>2.9662000000000002</v>
      </c>
    </row>
    <row r="12809" spans="1:6" hidden="1" x14ac:dyDescent="0.25">
      <c r="A12809" t="s">
        <v>5</v>
      </c>
      <c r="B12809" t="s">
        <v>17</v>
      </c>
      <c r="C12809">
        <v>200</v>
      </c>
      <c r="D12809">
        <v>846175466032700</v>
      </c>
      <c r="E12809">
        <v>846175469081800</v>
      </c>
      <c r="F12809">
        <f t="shared" si="200"/>
        <v>3.0491000000000001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846175496456800</v>
      </c>
      <c r="E12810">
        <v>846175499487200</v>
      </c>
      <c r="F12810">
        <f t="shared" si="200"/>
        <v>3.0304000000000002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846175527209100</v>
      </c>
      <c r="E12811">
        <v>846175530014500</v>
      </c>
      <c r="F12811">
        <f t="shared" si="200"/>
        <v>2.8054000000000001</v>
      </c>
    </row>
    <row r="12812" spans="1:6" hidden="1" x14ac:dyDescent="0.25">
      <c r="A12812" t="s">
        <v>5</v>
      </c>
      <c r="B12812" t="s">
        <v>30</v>
      </c>
      <c r="C12812">
        <v>200</v>
      </c>
      <c r="D12812">
        <v>846175557881100</v>
      </c>
      <c r="E12812">
        <v>846175560198800</v>
      </c>
      <c r="F12812">
        <f t="shared" si="200"/>
        <v>2.3176999999999999</v>
      </c>
    </row>
    <row r="12813" spans="1:6" x14ac:dyDescent="0.25">
      <c r="A12813" t="s">
        <v>5</v>
      </c>
      <c r="B12813" t="s">
        <v>43</v>
      </c>
      <c r="C12813">
        <v>200</v>
      </c>
      <c r="D12813">
        <v>846175587907500</v>
      </c>
      <c r="E12813">
        <v>846175614211800</v>
      </c>
      <c r="F12813">
        <f t="shared" si="200"/>
        <v>26.304300000000001</v>
      </c>
    </row>
    <row r="12814" spans="1:6" hidden="1" x14ac:dyDescent="0.25">
      <c r="A12814" t="s">
        <v>5</v>
      </c>
      <c r="B12814" t="s">
        <v>7</v>
      </c>
      <c r="C12814">
        <v>200</v>
      </c>
      <c r="D12814">
        <v>846176816364300</v>
      </c>
      <c r="E12814">
        <v>846176818117100</v>
      </c>
      <c r="F12814">
        <f t="shared" si="200"/>
        <v>1.7527999999999999</v>
      </c>
    </row>
    <row r="12815" spans="1:6" hidden="1" x14ac:dyDescent="0.25">
      <c r="A12815" t="s">
        <v>5</v>
      </c>
      <c r="B12815" t="s">
        <v>9</v>
      </c>
      <c r="C12815">
        <v>200</v>
      </c>
      <c r="D12815">
        <v>846176846481400</v>
      </c>
      <c r="E12815">
        <v>846176848223100</v>
      </c>
      <c r="F12815">
        <f t="shared" si="200"/>
        <v>1.7417</v>
      </c>
    </row>
    <row r="12816" spans="1:6" hidden="1" x14ac:dyDescent="0.25">
      <c r="A12816" t="s">
        <v>5</v>
      </c>
      <c r="B12816" t="s">
        <v>8</v>
      </c>
      <c r="C12816">
        <v>200</v>
      </c>
      <c r="D12816">
        <v>846176862621000</v>
      </c>
      <c r="E12816">
        <v>846176864239100</v>
      </c>
      <c r="F12816">
        <f t="shared" si="200"/>
        <v>1.6181000000000001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846176878327800</v>
      </c>
      <c r="E12817">
        <v>846176879928200</v>
      </c>
      <c r="F12817">
        <f t="shared" si="200"/>
        <v>1.6004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846176894490900</v>
      </c>
      <c r="E12818">
        <v>846176896017300</v>
      </c>
      <c r="F12818">
        <f t="shared" si="200"/>
        <v>1.5264</v>
      </c>
    </row>
    <row r="12819" spans="1:6" hidden="1" x14ac:dyDescent="0.25">
      <c r="A12819" t="s">
        <v>5</v>
      </c>
      <c r="B12819" t="s">
        <v>11</v>
      </c>
      <c r="C12819">
        <v>200</v>
      </c>
      <c r="D12819">
        <v>846176924078500</v>
      </c>
      <c r="E12819">
        <v>846176925806500</v>
      </c>
      <c r="F12819">
        <f t="shared" si="200"/>
        <v>1.728</v>
      </c>
    </row>
    <row r="12820" spans="1:6" hidden="1" x14ac:dyDescent="0.25">
      <c r="A12820" t="s">
        <v>5</v>
      </c>
      <c r="B12820" t="s">
        <v>16</v>
      </c>
      <c r="C12820">
        <v>200</v>
      </c>
      <c r="D12820">
        <v>846176940066600</v>
      </c>
      <c r="E12820">
        <v>846176941544600</v>
      </c>
      <c r="F12820">
        <f t="shared" si="200"/>
        <v>1.478</v>
      </c>
    </row>
    <row r="12821" spans="1:6" hidden="1" x14ac:dyDescent="0.25">
      <c r="A12821" t="s">
        <v>5</v>
      </c>
      <c r="B12821" t="s">
        <v>13</v>
      </c>
      <c r="C12821">
        <v>200</v>
      </c>
      <c r="D12821">
        <v>846176956041000</v>
      </c>
      <c r="E12821">
        <v>846176957566300</v>
      </c>
      <c r="F12821">
        <f t="shared" si="200"/>
        <v>1.5253000000000001</v>
      </c>
    </row>
    <row r="12822" spans="1:6" hidden="1" x14ac:dyDescent="0.25">
      <c r="A12822" t="s">
        <v>5</v>
      </c>
      <c r="B12822" t="s">
        <v>14</v>
      </c>
      <c r="C12822">
        <v>200</v>
      </c>
      <c r="D12822">
        <v>846176971900100</v>
      </c>
      <c r="E12822">
        <v>846176973568500</v>
      </c>
      <c r="F12822">
        <f t="shared" si="200"/>
        <v>1.6684000000000001</v>
      </c>
    </row>
    <row r="12823" spans="1:6" hidden="1" x14ac:dyDescent="0.25">
      <c r="A12823" t="s">
        <v>5</v>
      </c>
      <c r="B12823" t="s">
        <v>18</v>
      </c>
      <c r="C12823">
        <v>200</v>
      </c>
      <c r="D12823">
        <v>846176987854700</v>
      </c>
      <c r="E12823">
        <v>846176989470500</v>
      </c>
      <c r="F12823">
        <f t="shared" si="200"/>
        <v>1.6157999999999999</v>
      </c>
    </row>
    <row r="12824" spans="1:6" hidden="1" x14ac:dyDescent="0.25">
      <c r="A12824" t="s">
        <v>5</v>
      </c>
      <c r="B12824" t="s">
        <v>15</v>
      </c>
      <c r="C12824">
        <v>200</v>
      </c>
      <c r="D12824">
        <v>846177004544800</v>
      </c>
      <c r="E12824">
        <v>846177006391700</v>
      </c>
      <c r="F12824">
        <f t="shared" si="200"/>
        <v>1.8469</v>
      </c>
    </row>
    <row r="12825" spans="1:6" hidden="1" x14ac:dyDescent="0.25">
      <c r="A12825" t="s">
        <v>5</v>
      </c>
      <c r="B12825" t="s">
        <v>17</v>
      </c>
      <c r="C12825">
        <v>200</v>
      </c>
      <c r="D12825">
        <v>846177034878700</v>
      </c>
      <c r="E12825">
        <v>846177036410800</v>
      </c>
      <c r="F12825">
        <f t="shared" si="200"/>
        <v>1.5321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846177050948300</v>
      </c>
      <c r="E12826">
        <v>846177052511800</v>
      </c>
      <c r="F12826">
        <f t="shared" si="200"/>
        <v>1.5634999999999999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846177066939900</v>
      </c>
      <c r="E12827">
        <v>846177068577900</v>
      </c>
      <c r="F12827">
        <f t="shared" si="200"/>
        <v>1.6379999999999999</v>
      </c>
    </row>
    <row r="12828" spans="1:6" x14ac:dyDescent="0.25">
      <c r="A12828" t="s">
        <v>25</v>
      </c>
      <c r="B12828" t="s">
        <v>45</v>
      </c>
      <c r="C12828">
        <v>200</v>
      </c>
      <c r="D12828">
        <v>846177083103800</v>
      </c>
      <c r="E12828">
        <v>846177111353000</v>
      </c>
      <c r="F12828">
        <f t="shared" si="200"/>
        <v>28.249199999999998</v>
      </c>
    </row>
    <row r="12829" spans="1:6" hidden="1" x14ac:dyDescent="0.25">
      <c r="A12829" t="s">
        <v>5</v>
      </c>
      <c r="B12829" t="s">
        <v>7</v>
      </c>
      <c r="C12829">
        <v>200</v>
      </c>
      <c r="D12829">
        <v>846177445529700</v>
      </c>
      <c r="E12829">
        <v>846177447331200</v>
      </c>
      <c r="F12829">
        <f t="shared" si="200"/>
        <v>1.8015000000000001</v>
      </c>
    </row>
    <row r="12830" spans="1:6" hidden="1" x14ac:dyDescent="0.25">
      <c r="A12830" t="s">
        <v>5</v>
      </c>
      <c r="B12830" t="s">
        <v>9</v>
      </c>
      <c r="C12830">
        <v>200</v>
      </c>
      <c r="D12830">
        <v>846177462547500</v>
      </c>
      <c r="E12830">
        <v>846177464548500</v>
      </c>
      <c r="F12830">
        <f t="shared" si="200"/>
        <v>2.0009999999999999</v>
      </c>
    </row>
    <row r="12831" spans="1:6" hidden="1" x14ac:dyDescent="0.25">
      <c r="A12831" t="s">
        <v>5</v>
      </c>
      <c r="B12831" t="s">
        <v>8</v>
      </c>
      <c r="C12831">
        <v>200</v>
      </c>
      <c r="D12831">
        <v>846177493796100</v>
      </c>
      <c r="E12831">
        <v>846177495695700</v>
      </c>
      <c r="F12831">
        <f t="shared" si="200"/>
        <v>1.8996</v>
      </c>
    </row>
    <row r="12832" spans="1:6" hidden="1" x14ac:dyDescent="0.25">
      <c r="A12832" t="s">
        <v>5</v>
      </c>
      <c r="B12832" t="s">
        <v>10</v>
      </c>
      <c r="C12832">
        <v>200</v>
      </c>
      <c r="D12832">
        <v>846177524311700</v>
      </c>
      <c r="E12832">
        <v>846177527057500</v>
      </c>
      <c r="F12832">
        <f t="shared" si="200"/>
        <v>2.7458</v>
      </c>
    </row>
    <row r="12833" spans="1:6" hidden="1" x14ac:dyDescent="0.25">
      <c r="A12833" t="s">
        <v>5</v>
      </c>
      <c r="B12833" t="s">
        <v>12</v>
      </c>
      <c r="C12833">
        <v>200</v>
      </c>
      <c r="D12833">
        <v>846177554000900</v>
      </c>
      <c r="E12833">
        <v>846177555825800</v>
      </c>
      <c r="F12833">
        <f t="shared" si="200"/>
        <v>1.8249</v>
      </c>
    </row>
    <row r="12834" spans="1:6" hidden="1" x14ac:dyDescent="0.25">
      <c r="A12834" t="s">
        <v>5</v>
      </c>
      <c r="B12834" t="s">
        <v>11</v>
      </c>
      <c r="C12834">
        <v>200</v>
      </c>
      <c r="D12834">
        <v>846177584777300</v>
      </c>
      <c r="E12834">
        <v>846177586633500</v>
      </c>
      <c r="F12834">
        <f t="shared" si="200"/>
        <v>1.8562000000000001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846177600677000</v>
      </c>
      <c r="E12835">
        <v>846177602558200</v>
      </c>
      <c r="F12835">
        <f t="shared" si="200"/>
        <v>1.8812</v>
      </c>
    </row>
    <row r="12836" spans="1:6" hidden="1" x14ac:dyDescent="0.25">
      <c r="A12836" t="s">
        <v>5</v>
      </c>
      <c r="B12836" t="s">
        <v>18</v>
      </c>
      <c r="C12836">
        <v>200</v>
      </c>
      <c r="D12836">
        <v>846177631429300</v>
      </c>
      <c r="E12836">
        <v>846177633359500</v>
      </c>
      <c r="F12836">
        <f t="shared" si="200"/>
        <v>1.9301999999999999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846177662086900</v>
      </c>
      <c r="E12837">
        <v>846177663550700</v>
      </c>
      <c r="F12837">
        <f t="shared" si="200"/>
        <v>1.4638</v>
      </c>
    </row>
    <row r="12838" spans="1:6" hidden="1" x14ac:dyDescent="0.25">
      <c r="A12838" t="s">
        <v>5</v>
      </c>
      <c r="B12838" t="s">
        <v>14</v>
      </c>
      <c r="C12838">
        <v>200</v>
      </c>
      <c r="D12838">
        <v>846177677173500</v>
      </c>
      <c r="E12838">
        <v>846177678740100</v>
      </c>
      <c r="F12838">
        <f t="shared" si="200"/>
        <v>1.5666</v>
      </c>
    </row>
    <row r="12839" spans="1:6" hidden="1" x14ac:dyDescent="0.25">
      <c r="A12839" t="s">
        <v>5</v>
      </c>
      <c r="B12839" t="s">
        <v>15</v>
      </c>
      <c r="C12839">
        <v>200</v>
      </c>
      <c r="D12839">
        <v>846177707382700</v>
      </c>
      <c r="E12839">
        <v>846177708962100</v>
      </c>
      <c r="F12839">
        <f t="shared" si="200"/>
        <v>1.5793999999999999</v>
      </c>
    </row>
    <row r="12840" spans="1:6" hidden="1" x14ac:dyDescent="0.25">
      <c r="A12840" t="s">
        <v>5</v>
      </c>
      <c r="B12840" t="s">
        <v>17</v>
      </c>
      <c r="C12840">
        <v>200</v>
      </c>
      <c r="D12840">
        <v>846177722996700</v>
      </c>
      <c r="E12840">
        <v>846177724500300</v>
      </c>
      <c r="F12840">
        <f t="shared" si="200"/>
        <v>1.5036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846177739223900</v>
      </c>
      <c r="E12841">
        <v>846177740814700</v>
      </c>
      <c r="F12841">
        <f t="shared" si="200"/>
        <v>1.5908</v>
      </c>
    </row>
    <row r="12842" spans="1:6" x14ac:dyDescent="0.25">
      <c r="A12842" t="s">
        <v>5</v>
      </c>
      <c r="B12842" t="s">
        <v>41</v>
      </c>
      <c r="C12842">
        <v>200</v>
      </c>
      <c r="D12842">
        <v>846177768335200</v>
      </c>
      <c r="E12842">
        <v>846177782045000</v>
      </c>
      <c r="F12842">
        <f t="shared" si="200"/>
        <v>13.7098</v>
      </c>
    </row>
    <row r="12843" spans="1:6" hidden="1" x14ac:dyDescent="0.25">
      <c r="A12843" t="s">
        <v>5</v>
      </c>
      <c r="B12843" t="s">
        <v>7</v>
      </c>
      <c r="C12843">
        <v>200</v>
      </c>
      <c r="D12843">
        <v>846178227783800</v>
      </c>
      <c r="E12843">
        <v>846178229386500</v>
      </c>
      <c r="F12843">
        <f t="shared" si="200"/>
        <v>1.6027</v>
      </c>
    </row>
    <row r="12844" spans="1:6" hidden="1" x14ac:dyDescent="0.25">
      <c r="A12844" t="s">
        <v>5</v>
      </c>
      <c r="B12844" t="s">
        <v>9</v>
      </c>
      <c r="C12844">
        <v>200</v>
      </c>
      <c r="D12844">
        <v>846178243719700</v>
      </c>
      <c r="E12844">
        <v>846178245393200</v>
      </c>
      <c r="F12844">
        <f t="shared" si="200"/>
        <v>1.6735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846178259703400</v>
      </c>
      <c r="E12845">
        <v>846178261254900</v>
      </c>
      <c r="F12845">
        <f t="shared" si="200"/>
        <v>1.5515000000000001</v>
      </c>
    </row>
    <row r="12846" spans="1:6" hidden="1" x14ac:dyDescent="0.25">
      <c r="A12846" t="s">
        <v>5</v>
      </c>
      <c r="B12846" t="s">
        <v>10</v>
      </c>
      <c r="C12846">
        <v>200</v>
      </c>
      <c r="D12846">
        <v>846178275576700</v>
      </c>
      <c r="E12846">
        <v>846178277243100</v>
      </c>
      <c r="F12846">
        <f t="shared" si="200"/>
        <v>1.6664000000000001</v>
      </c>
    </row>
    <row r="12847" spans="1:6" hidden="1" x14ac:dyDescent="0.25">
      <c r="A12847" t="s">
        <v>5</v>
      </c>
      <c r="B12847" t="s">
        <v>12</v>
      </c>
      <c r="C12847">
        <v>200</v>
      </c>
      <c r="D12847">
        <v>846178291577600</v>
      </c>
      <c r="E12847">
        <v>846178293255700</v>
      </c>
      <c r="F12847">
        <f t="shared" si="200"/>
        <v>1.6780999999999999</v>
      </c>
    </row>
    <row r="12848" spans="1:6" hidden="1" x14ac:dyDescent="0.25">
      <c r="A12848" t="s">
        <v>5</v>
      </c>
      <c r="B12848" t="s">
        <v>11</v>
      </c>
      <c r="C12848">
        <v>200</v>
      </c>
      <c r="D12848">
        <v>846178307594700</v>
      </c>
      <c r="E12848">
        <v>846178309217800</v>
      </c>
      <c r="F12848">
        <f t="shared" si="200"/>
        <v>1.6231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846178323476800</v>
      </c>
      <c r="E12849">
        <v>846178325184000</v>
      </c>
      <c r="F12849">
        <f t="shared" si="200"/>
        <v>1.7072000000000001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846178353950700</v>
      </c>
      <c r="E12850">
        <v>846178356740900</v>
      </c>
      <c r="F12850">
        <f t="shared" si="200"/>
        <v>2.7902</v>
      </c>
    </row>
    <row r="12851" spans="1:6" hidden="1" x14ac:dyDescent="0.25">
      <c r="A12851" t="s">
        <v>5</v>
      </c>
      <c r="B12851" t="s">
        <v>18</v>
      </c>
      <c r="C12851">
        <v>200</v>
      </c>
      <c r="D12851">
        <v>846178385352700</v>
      </c>
      <c r="E12851">
        <v>846178387234400</v>
      </c>
      <c r="F12851">
        <f t="shared" si="200"/>
        <v>1.8816999999999999</v>
      </c>
    </row>
    <row r="12852" spans="1:6" hidden="1" x14ac:dyDescent="0.25">
      <c r="A12852" t="s">
        <v>5</v>
      </c>
      <c r="B12852" t="s">
        <v>15</v>
      </c>
      <c r="C12852">
        <v>200</v>
      </c>
      <c r="D12852">
        <v>846178416346100</v>
      </c>
      <c r="E12852">
        <v>846178418005000</v>
      </c>
      <c r="F12852">
        <f t="shared" si="200"/>
        <v>1.6589</v>
      </c>
    </row>
    <row r="12853" spans="1:6" hidden="1" x14ac:dyDescent="0.25">
      <c r="A12853" t="s">
        <v>5</v>
      </c>
      <c r="B12853" t="s">
        <v>16</v>
      </c>
      <c r="C12853">
        <v>200</v>
      </c>
      <c r="D12853">
        <v>846178432223500</v>
      </c>
      <c r="E12853">
        <v>846178433736000</v>
      </c>
      <c r="F12853">
        <f t="shared" si="200"/>
        <v>1.5125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846178448124500</v>
      </c>
      <c r="E12854">
        <v>846178449687900</v>
      </c>
      <c r="F12854">
        <f t="shared" si="200"/>
        <v>1.5633999999999999</v>
      </c>
    </row>
    <row r="12855" spans="1:6" hidden="1" x14ac:dyDescent="0.25">
      <c r="A12855" t="s">
        <v>5</v>
      </c>
      <c r="B12855" t="s">
        <v>19</v>
      </c>
      <c r="C12855">
        <v>200</v>
      </c>
      <c r="D12855">
        <v>846178464244600</v>
      </c>
      <c r="E12855">
        <v>846178465812300</v>
      </c>
      <c r="F12855">
        <f t="shared" si="200"/>
        <v>1.5677000000000001</v>
      </c>
    </row>
    <row r="12856" spans="1:6" hidden="1" x14ac:dyDescent="0.25">
      <c r="A12856" t="s">
        <v>5</v>
      </c>
      <c r="B12856" t="s">
        <v>20</v>
      </c>
      <c r="C12856">
        <v>200</v>
      </c>
      <c r="D12856">
        <v>846178494489700</v>
      </c>
      <c r="E12856">
        <v>846178496123600</v>
      </c>
      <c r="F12856">
        <f t="shared" si="200"/>
        <v>1.6338999999999999</v>
      </c>
    </row>
    <row r="12857" spans="1:6" hidden="1" x14ac:dyDescent="0.25">
      <c r="A12857" t="s">
        <v>5</v>
      </c>
      <c r="B12857" t="s">
        <v>30</v>
      </c>
      <c r="C12857">
        <v>200</v>
      </c>
      <c r="D12857">
        <v>846178510216600</v>
      </c>
      <c r="E12857">
        <v>846178511816200</v>
      </c>
      <c r="F12857">
        <f t="shared" si="200"/>
        <v>1.5995999999999999</v>
      </c>
    </row>
    <row r="12858" spans="1:6" x14ac:dyDescent="0.25">
      <c r="A12858" t="s">
        <v>5</v>
      </c>
      <c r="B12858" t="s">
        <v>43</v>
      </c>
      <c r="C12858">
        <v>200</v>
      </c>
      <c r="D12858">
        <v>846178526284200</v>
      </c>
      <c r="E12858">
        <v>846178541810200</v>
      </c>
      <c r="F12858">
        <f t="shared" si="200"/>
        <v>15.526</v>
      </c>
    </row>
    <row r="12859" spans="1:6" hidden="1" x14ac:dyDescent="0.25">
      <c r="A12859" t="s">
        <v>5</v>
      </c>
      <c r="B12859" t="s">
        <v>7</v>
      </c>
      <c r="C12859">
        <v>200</v>
      </c>
      <c r="D12859">
        <v>846179124938900</v>
      </c>
      <c r="E12859">
        <v>846179126713200</v>
      </c>
      <c r="F12859">
        <f t="shared" si="200"/>
        <v>1.7743</v>
      </c>
    </row>
    <row r="12860" spans="1:6" hidden="1" x14ac:dyDescent="0.25">
      <c r="A12860" t="s">
        <v>5</v>
      </c>
      <c r="B12860" t="s">
        <v>9</v>
      </c>
      <c r="C12860">
        <v>200</v>
      </c>
      <c r="D12860">
        <v>846179141503000</v>
      </c>
      <c r="E12860">
        <v>846179143146800</v>
      </c>
      <c r="F12860">
        <f t="shared" si="200"/>
        <v>1.6437999999999999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846179157951300</v>
      </c>
      <c r="E12861">
        <v>846179160153100</v>
      </c>
      <c r="F12861">
        <f t="shared" si="200"/>
        <v>2.2018</v>
      </c>
    </row>
    <row r="12862" spans="1:6" hidden="1" x14ac:dyDescent="0.25">
      <c r="A12862" t="s">
        <v>5</v>
      </c>
      <c r="B12862" t="s">
        <v>10</v>
      </c>
      <c r="C12862">
        <v>200</v>
      </c>
      <c r="D12862">
        <v>846179187971500</v>
      </c>
      <c r="E12862">
        <v>846179189559200</v>
      </c>
      <c r="F12862">
        <f t="shared" si="200"/>
        <v>1.5876999999999999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846179204440600</v>
      </c>
      <c r="E12863">
        <v>846179206107700</v>
      </c>
      <c r="F12863">
        <f t="shared" si="200"/>
        <v>1.6671</v>
      </c>
    </row>
    <row r="12864" spans="1:6" hidden="1" x14ac:dyDescent="0.25">
      <c r="A12864" t="s">
        <v>5</v>
      </c>
      <c r="B12864" t="s">
        <v>11</v>
      </c>
      <c r="C12864">
        <v>200</v>
      </c>
      <c r="D12864">
        <v>846179220208200</v>
      </c>
      <c r="E12864">
        <v>846179221900000</v>
      </c>
      <c r="F12864">
        <f t="shared" si="200"/>
        <v>1.6918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846179236244800</v>
      </c>
      <c r="E12865">
        <v>846179237891600</v>
      </c>
      <c r="F12865">
        <f t="shared" si="200"/>
        <v>1.6468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846179252333000</v>
      </c>
      <c r="E12866">
        <v>846179253952500</v>
      </c>
      <c r="F12866">
        <f t="shared" ref="F12866:F12929" si="201">(E12866-D12866)/1000000</f>
        <v>1.6194999999999999</v>
      </c>
    </row>
    <row r="12867" spans="1:6" hidden="1" x14ac:dyDescent="0.25">
      <c r="A12867" t="s">
        <v>5</v>
      </c>
      <c r="B12867" t="s">
        <v>18</v>
      </c>
      <c r="C12867">
        <v>200</v>
      </c>
      <c r="D12867">
        <v>846179281652500</v>
      </c>
      <c r="E12867">
        <v>846179283307600</v>
      </c>
      <c r="F12867">
        <f t="shared" si="201"/>
        <v>1.6551</v>
      </c>
    </row>
    <row r="12868" spans="1:6" hidden="1" x14ac:dyDescent="0.25">
      <c r="A12868" t="s">
        <v>5</v>
      </c>
      <c r="B12868" t="s">
        <v>15</v>
      </c>
      <c r="C12868">
        <v>200</v>
      </c>
      <c r="D12868">
        <v>846179298013600</v>
      </c>
      <c r="E12868">
        <v>846179299485000</v>
      </c>
      <c r="F12868">
        <f t="shared" si="201"/>
        <v>1.4714</v>
      </c>
    </row>
    <row r="12869" spans="1:6" hidden="1" x14ac:dyDescent="0.25">
      <c r="A12869" t="s">
        <v>5</v>
      </c>
      <c r="B12869" t="s">
        <v>16</v>
      </c>
      <c r="C12869">
        <v>200</v>
      </c>
      <c r="D12869">
        <v>846179314015900</v>
      </c>
      <c r="E12869">
        <v>846179315503600</v>
      </c>
      <c r="F12869">
        <f t="shared" si="201"/>
        <v>1.4877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846179330459100</v>
      </c>
      <c r="E12870">
        <v>846179332673600</v>
      </c>
      <c r="F12870">
        <f t="shared" si="201"/>
        <v>2.2145000000000001</v>
      </c>
    </row>
    <row r="12871" spans="1:6" hidden="1" x14ac:dyDescent="0.25">
      <c r="A12871" t="s">
        <v>5</v>
      </c>
      <c r="B12871" t="s">
        <v>19</v>
      </c>
      <c r="C12871">
        <v>200</v>
      </c>
      <c r="D12871">
        <v>846179360791200</v>
      </c>
      <c r="E12871">
        <v>846179362345000</v>
      </c>
      <c r="F12871">
        <f t="shared" si="201"/>
        <v>1.5538000000000001</v>
      </c>
    </row>
    <row r="12872" spans="1:6" hidden="1" x14ac:dyDescent="0.25">
      <c r="A12872" t="s">
        <v>5</v>
      </c>
      <c r="B12872" t="s">
        <v>20</v>
      </c>
      <c r="C12872">
        <v>200</v>
      </c>
      <c r="D12872">
        <v>846179377128300</v>
      </c>
      <c r="E12872">
        <v>846179378730200</v>
      </c>
      <c r="F12872">
        <f t="shared" si="201"/>
        <v>1.6019000000000001</v>
      </c>
    </row>
    <row r="12873" spans="1:6" x14ac:dyDescent="0.25">
      <c r="A12873" t="s">
        <v>25</v>
      </c>
      <c r="B12873" t="s">
        <v>45</v>
      </c>
      <c r="C12873">
        <v>200</v>
      </c>
      <c r="D12873">
        <v>846179392791400</v>
      </c>
      <c r="E12873">
        <v>846179415007200</v>
      </c>
      <c r="F12873">
        <f t="shared" si="201"/>
        <v>22.215800000000002</v>
      </c>
    </row>
    <row r="12874" spans="1:6" hidden="1" x14ac:dyDescent="0.25">
      <c r="A12874" t="s">
        <v>5</v>
      </c>
      <c r="B12874" t="s">
        <v>7</v>
      </c>
      <c r="C12874">
        <v>200</v>
      </c>
      <c r="D12874">
        <v>846179644375300</v>
      </c>
      <c r="E12874">
        <v>846179646069200</v>
      </c>
      <c r="F12874">
        <f t="shared" si="201"/>
        <v>1.6939</v>
      </c>
    </row>
    <row r="12875" spans="1:6" hidden="1" x14ac:dyDescent="0.25">
      <c r="A12875" t="s">
        <v>5</v>
      </c>
      <c r="B12875" t="s">
        <v>9</v>
      </c>
      <c r="C12875">
        <v>200</v>
      </c>
      <c r="D12875">
        <v>846179661522300</v>
      </c>
      <c r="E12875">
        <v>846179663295500</v>
      </c>
      <c r="F12875">
        <f t="shared" si="201"/>
        <v>1.7732000000000001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846179691885900</v>
      </c>
      <c r="E12876">
        <v>846179693572100</v>
      </c>
      <c r="F12876">
        <f t="shared" si="201"/>
        <v>1.6861999999999999</v>
      </c>
    </row>
    <row r="12877" spans="1:6" hidden="1" x14ac:dyDescent="0.25">
      <c r="A12877" t="s">
        <v>5</v>
      </c>
      <c r="B12877" t="s">
        <v>10</v>
      </c>
      <c r="C12877">
        <v>200</v>
      </c>
      <c r="D12877">
        <v>846179721772400</v>
      </c>
      <c r="E12877">
        <v>846179723505300</v>
      </c>
      <c r="F12877">
        <f t="shared" si="201"/>
        <v>1.7329000000000001</v>
      </c>
    </row>
    <row r="12878" spans="1:6" hidden="1" x14ac:dyDescent="0.25">
      <c r="A12878" t="s">
        <v>5</v>
      </c>
      <c r="B12878" t="s">
        <v>12</v>
      </c>
      <c r="C12878">
        <v>200</v>
      </c>
      <c r="D12878">
        <v>846179738033700</v>
      </c>
      <c r="E12878">
        <v>846179739698100</v>
      </c>
      <c r="F12878">
        <f t="shared" si="201"/>
        <v>1.6644000000000001</v>
      </c>
    </row>
    <row r="12879" spans="1:6" hidden="1" x14ac:dyDescent="0.25">
      <c r="A12879" t="s">
        <v>5</v>
      </c>
      <c r="B12879" t="s">
        <v>11</v>
      </c>
      <c r="C12879">
        <v>200</v>
      </c>
      <c r="D12879">
        <v>846179754049100</v>
      </c>
      <c r="E12879">
        <v>846179755692200</v>
      </c>
      <c r="F12879">
        <f t="shared" si="201"/>
        <v>1.6431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846179769964400</v>
      </c>
      <c r="E12880">
        <v>846179771601200</v>
      </c>
      <c r="F12880">
        <f t="shared" si="201"/>
        <v>1.6368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846179800168400</v>
      </c>
      <c r="E12881">
        <v>846179802707900</v>
      </c>
      <c r="F12881">
        <f t="shared" si="201"/>
        <v>2.5394999999999999</v>
      </c>
    </row>
    <row r="12882" spans="1:6" hidden="1" x14ac:dyDescent="0.25">
      <c r="A12882" t="s">
        <v>5</v>
      </c>
      <c r="B12882" t="s">
        <v>18</v>
      </c>
      <c r="C12882">
        <v>200</v>
      </c>
      <c r="D12882">
        <v>846179834403700</v>
      </c>
      <c r="E12882">
        <v>846179838736700</v>
      </c>
      <c r="F12882">
        <f t="shared" si="201"/>
        <v>4.3330000000000002</v>
      </c>
    </row>
    <row r="12883" spans="1:6" hidden="1" x14ac:dyDescent="0.25">
      <c r="A12883" t="s">
        <v>5</v>
      </c>
      <c r="B12883" t="s">
        <v>15</v>
      </c>
      <c r="C12883">
        <v>200</v>
      </c>
      <c r="D12883">
        <v>846179863755700</v>
      </c>
      <c r="E12883">
        <v>846179865703000</v>
      </c>
      <c r="F12883">
        <f t="shared" si="201"/>
        <v>1.9473</v>
      </c>
    </row>
    <row r="12884" spans="1:6" hidden="1" x14ac:dyDescent="0.25">
      <c r="A12884" t="s">
        <v>5</v>
      </c>
      <c r="B12884" t="s">
        <v>16</v>
      </c>
      <c r="C12884">
        <v>200</v>
      </c>
      <c r="D12884">
        <v>846179894792300</v>
      </c>
      <c r="E12884">
        <v>846179896691400</v>
      </c>
      <c r="F12884">
        <f t="shared" si="201"/>
        <v>1.8991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846179926770200</v>
      </c>
      <c r="E12885">
        <v>846179929241500</v>
      </c>
      <c r="F12885">
        <f t="shared" si="201"/>
        <v>2.4712999999999998</v>
      </c>
    </row>
    <row r="12886" spans="1:6" hidden="1" x14ac:dyDescent="0.25">
      <c r="A12886" t="s">
        <v>5</v>
      </c>
      <c r="B12886" t="s">
        <v>19</v>
      </c>
      <c r="C12886">
        <v>200</v>
      </c>
      <c r="D12886">
        <v>846179957564400</v>
      </c>
      <c r="E12886">
        <v>846179959462300</v>
      </c>
      <c r="F12886">
        <f t="shared" si="201"/>
        <v>1.8978999999999999</v>
      </c>
    </row>
    <row r="12887" spans="1:6" x14ac:dyDescent="0.25">
      <c r="A12887" t="s">
        <v>5</v>
      </c>
      <c r="B12887" t="s">
        <v>41</v>
      </c>
      <c r="C12887">
        <v>200</v>
      </c>
      <c r="D12887">
        <v>846179987693200</v>
      </c>
      <c r="E12887">
        <v>846180006533700</v>
      </c>
      <c r="F12887">
        <f t="shared" si="201"/>
        <v>18.840499999999999</v>
      </c>
    </row>
    <row r="12888" spans="1:6" hidden="1" x14ac:dyDescent="0.25">
      <c r="A12888" t="s">
        <v>5</v>
      </c>
      <c r="B12888" t="s">
        <v>7</v>
      </c>
      <c r="C12888">
        <v>200</v>
      </c>
      <c r="D12888">
        <v>846180478277700</v>
      </c>
      <c r="E12888">
        <v>846180480100800</v>
      </c>
      <c r="F12888">
        <f t="shared" si="201"/>
        <v>1.8230999999999999</v>
      </c>
    </row>
    <row r="12889" spans="1:6" hidden="1" x14ac:dyDescent="0.25">
      <c r="A12889" t="s">
        <v>5</v>
      </c>
      <c r="B12889" t="s">
        <v>9</v>
      </c>
      <c r="C12889">
        <v>200</v>
      </c>
      <c r="D12889">
        <v>846180508633200</v>
      </c>
      <c r="E12889">
        <v>846180510506900</v>
      </c>
      <c r="F12889">
        <f t="shared" si="201"/>
        <v>1.8736999999999999</v>
      </c>
    </row>
    <row r="12890" spans="1:6" hidden="1" x14ac:dyDescent="0.25">
      <c r="A12890" t="s">
        <v>5</v>
      </c>
      <c r="B12890" t="s">
        <v>8</v>
      </c>
      <c r="C12890">
        <v>200</v>
      </c>
      <c r="D12890">
        <v>846180525044600</v>
      </c>
      <c r="E12890">
        <v>846180526754800</v>
      </c>
      <c r="F12890">
        <f t="shared" si="201"/>
        <v>1.7101999999999999</v>
      </c>
    </row>
    <row r="12891" spans="1:6" hidden="1" x14ac:dyDescent="0.25">
      <c r="A12891" t="s">
        <v>5</v>
      </c>
      <c r="B12891" t="s">
        <v>10</v>
      </c>
      <c r="C12891">
        <v>200</v>
      </c>
      <c r="D12891">
        <v>846180540683800</v>
      </c>
      <c r="E12891">
        <v>846180542402600</v>
      </c>
      <c r="F12891">
        <f t="shared" si="201"/>
        <v>1.7188000000000001</v>
      </c>
    </row>
    <row r="12892" spans="1:6" hidden="1" x14ac:dyDescent="0.25">
      <c r="A12892" t="s">
        <v>5</v>
      </c>
      <c r="B12892" t="s">
        <v>12</v>
      </c>
      <c r="C12892">
        <v>200</v>
      </c>
      <c r="D12892">
        <v>846180556593500</v>
      </c>
      <c r="E12892">
        <v>846180558132300</v>
      </c>
      <c r="F12892">
        <f t="shared" si="201"/>
        <v>1.5387999999999999</v>
      </c>
    </row>
    <row r="12893" spans="1:6" hidden="1" x14ac:dyDescent="0.25">
      <c r="A12893" t="s">
        <v>5</v>
      </c>
      <c r="B12893" t="s">
        <v>11</v>
      </c>
      <c r="C12893">
        <v>200</v>
      </c>
      <c r="D12893">
        <v>846180572444400</v>
      </c>
      <c r="E12893">
        <v>846180573938500</v>
      </c>
      <c r="F12893">
        <f t="shared" si="201"/>
        <v>1.4941</v>
      </c>
    </row>
    <row r="12894" spans="1:6" hidden="1" x14ac:dyDescent="0.25">
      <c r="A12894" t="s">
        <v>5</v>
      </c>
      <c r="B12894" t="s">
        <v>13</v>
      </c>
      <c r="C12894">
        <v>200</v>
      </c>
      <c r="D12894">
        <v>846180588424000</v>
      </c>
      <c r="E12894">
        <v>846180590097300</v>
      </c>
      <c r="F12894">
        <f t="shared" si="201"/>
        <v>1.6733</v>
      </c>
    </row>
    <row r="12895" spans="1:6" hidden="1" x14ac:dyDescent="0.25">
      <c r="A12895" t="s">
        <v>5</v>
      </c>
      <c r="B12895" t="s">
        <v>14</v>
      </c>
      <c r="C12895">
        <v>200</v>
      </c>
      <c r="D12895">
        <v>846180604367500</v>
      </c>
      <c r="E12895">
        <v>846180605987000</v>
      </c>
      <c r="F12895">
        <f t="shared" si="201"/>
        <v>1.6194999999999999</v>
      </c>
    </row>
    <row r="12896" spans="1:6" hidden="1" x14ac:dyDescent="0.25">
      <c r="A12896" t="s">
        <v>5</v>
      </c>
      <c r="B12896" t="s">
        <v>18</v>
      </c>
      <c r="C12896">
        <v>200</v>
      </c>
      <c r="D12896">
        <v>846180620347100</v>
      </c>
      <c r="E12896">
        <v>846180621927800</v>
      </c>
      <c r="F12896">
        <f t="shared" si="201"/>
        <v>1.5807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846180636376200</v>
      </c>
      <c r="E12897">
        <v>846180637963400</v>
      </c>
      <c r="F12897">
        <f t="shared" si="201"/>
        <v>1.5871999999999999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846180652299800</v>
      </c>
      <c r="E12898">
        <v>846180653838100</v>
      </c>
      <c r="F12898">
        <f t="shared" si="201"/>
        <v>1.5383</v>
      </c>
    </row>
    <row r="12899" spans="1:6" hidden="1" x14ac:dyDescent="0.25">
      <c r="A12899" t="s">
        <v>5</v>
      </c>
      <c r="B12899" t="s">
        <v>17</v>
      </c>
      <c r="C12899">
        <v>200</v>
      </c>
      <c r="D12899">
        <v>846180668275400</v>
      </c>
      <c r="E12899">
        <v>846180669832300</v>
      </c>
      <c r="F12899">
        <f t="shared" si="201"/>
        <v>1.5569</v>
      </c>
    </row>
    <row r="12900" spans="1:6" hidden="1" x14ac:dyDescent="0.25">
      <c r="A12900" t="s">
        <v>5</v>
      </c>
      <c r="B12900" t="s">
        <v>19</v>
      </c>
      <c r="C12900">
        <v>200</v>
      </c>
      <c r="D12900">
        <v>846180698114400</v>
      </c>
      <c r="E12900">
        <v>846180699745200</v>
      </c>
      <c r="F12900">
        <f t="shared" si="201"/>
        <v>1.6308</v>
      </c>
    </row>
    <row r="12901" spans="1:6" hidden="1" x14ac:dyDescent="0.25">
      <c r="A12901" t="s">
        <v>5</v>
      </c>
      <c r="B12901" t="s">
        <v>20</v>
      </c>
      <c r="C12901">
        <v>200</v>
      </c>
      <c r="D12901">
        <v>846180714357200</v>
      </c>
      <c r="E12901">
        <v>846180715982800</v>
      </c>
      <c r="F12901">
        <f t="shared" si="201"/>
        <v>1.6255999999999999</v>
      </c>
    </row>
    <row r="12902" spans="1:6" hidden="1" x14ac:dyDescent="0.25">
      <c r="A12902" t="s">
        <v>5</v>
      </c>
      <c r="B12902" t="s">
        <v>30</v>
      </c>
      <c r="C12902">
        <v>200</v>
      </c>
      <c r="D12902">
        <v>846180730857400</v>
      </c>
      <c r="E12902">
        <v>846180733329700</v>
      </c>
      <c r="F12902">
        <f t="shared" si="201"/>
        <v>2.4723000000000002</v>
      </c>
    </row>
    <row r="12903" spans="1:6" x14ac:dyDescent="0.25">
      <c r="A12903" t="s">
        <v>5</v>
      </c>
      <c r="B12903" t="s">
        <v>43</v>
      </c>
      <c r="C12903">
        <v>200</v>
      </c>
      <c r="D12903">
        <v>846180760567100</v>
      </c>
      <c r="E12903">
        <v>846180774199300</v>
      </c>
      <c r="F12903">
        <f t="shared" si="201"/>
        <v>13.632199999999999</v>
      </c>
    </row>
    <row r="12904" spans="1:6" hidden="1" x14ac:dyDescent="0.25">
      <c r="A12904" t="s">
        <v>5</v>
      </c>
      <c r="B12904" t="s">
        <v>7</v>
      </c>
      <c r="C12904">
        <v>200</v>
      </c>
      <c r="D12904">
        <v>846181293327400</v>
      </c>
      <c r="E12904">
        <v>846181295113700</v>
      </c>
      <c r="F12904">
        <f t="shared" si="201"/>
        <v>1.7863</v>
      </c>
    </row>
    <row r="12905" spans="1:6" hidden="1" x14ac:dyDescent="0.25">
      <c r="A12905" t="s">
        <v>5</v>
      </c>
      <c r="B12905" t="s">
        <v>9</v>
      </c>
      <c r="C12905">
        <v>200</v>
      </c>
      <c r="D12905">
        <v>846181309844200</v>
      </c>
      <c r="E12905">
        <v>846181311577000</v>
      </c>
      <c r="F12905">
        <f t="shared" si="201"/>
        <v>1.7327999999999999</v>
      </c>
    </row>
    <row r="12906" spans="1:6" hidden="1" x14ac:dyDescent="0.25">
      <c r="A12906" t="s">
        <v>5</v>
      </c>
      <c r="B12906" t="s">
        <v>8</v>
      </c>
      <c r="C12906">
        <v>200</v>
      </c>
      <c r="D12906">
        <v>846181325840500</v>
      </c>
      <c r="E12906">
        <v>846181327541000</v>
      </c>
      <c r="F12906">
        <f t="shared" si="201"/>
        <v>1.7004999999999999</v>
      </c>
    </row>
    <row r="12907" spans="1:6" hidden="1" x14ac:dyDescent="0.25">
      <c r="A12907" t="s">
        <v>5</v>
      </c>
      <c r="B12907" t="s">
        <v>10</v>
      </c>
      <c r="C12907">
        <v>200</v>
      </c>
      <c r="D12907">
        <v>846181341737200</v>
      </c>
      <c r="E12907">
        <v>846181343451700</v>
      </c>
      <c r="F12907">
        <f t="shared" si="201"/>
        <v>1.7144999999999999</v>
      </c>
    </row>
    <row r="12908" spans="1:6" hidden="1" x14ac:dyDescent="0.25">
      <c r="A12908" t="s">
        <v>5</v>
      </c>
      <c r="B12908" t="s">
        <v>12</v>
      </c>
      <c r="C12908">
        <v>200</v>
      </c>
      <c r="D12908">
        <v>846181358443700</v>
      </c>
      <c r="E12908">
        <v>846181360934200</v>
      </c>
      <c r="F12908">
        <f t="shared" si="201"/>
        <v>2.4904999999999999</v>
      </c>
    </row>
    <row r="12909" spans="1:6" hidden="1" x14ac:dyDescent="0.25">
      <c r="A12909" t="s">
        <v>5</v>
      </c>
      <c r="B12909" t="s">
        <v>11</v>
      </c>
      <c r="C12909">
        <v>200</v>
      </c>
      <c r="D12909">
        <v>846181388000200</v>
      </c>
      <c r="E12909">
        <v>846181389873600</v>
      </c>
      <c r="F12909">
        <f t="shared" si="201"/>
        <v>1.8734</v>
      </c>
    </row>
    <row r="12910" spans="1:6" hidden="1" x14ac:dyDescent="0.25">
      <c r="A12910" t="s">
        <v>5</v>
      </c>
      <c r="B12910" t="s">
        <v>13</v>
      </c>
      <c r="C12910">
        <v>200</v>
      </c>
      <c r="D12910">
        <v>846181418400400</v>
      </c>
      <c r="E12910">
        <v>846181420186400</v>
      </c>
      <c r="F12910">
        <f t="shared" si="201"/>
        <v>1.786</v>
      </c>
    </row>
    <row r="12911" spans="1:6" hidden="1" x14ac:dyDescent="0.25">
      <c r="A12911" t="s">
        <v>5</v>
      </c>
      <c r="B12911" t="s">
        <v>14</v>
      </c>
      <c r="C12911">
        <v>200</v>
      </c>
      <c r="D12911">
        <v>846181434619600</v>
      </c>
      <c r="E12911">
        <v>846181436304800</v>
      </c>
      <c r="F12911">
        <f t="shared" si="201"/>
        <v>1.6852</v>
      </c>
    </row>
    <row r="12912" spans="1:6" hidden="1" x14ac:dyDescent="0.25">
      <c r="A12912" t="s">
        <v>5</v>
      </c>
      <c r="B12912" t="s">
        <v>18</v>
      </c>
      <c r="C12912">
        <v>200</v>
      </c>
      <c r="D12912">
        <v>846181465551300</v>
      </c>
      <c r="E12912">
        <v>846181467765200</v>
      </c>
      <c r="F12912">
        <f t="shared" si="201"/>
        <v>2.2139000000000002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846181495032100</v>
      </c>
      <c r="E12913">
        <v>846181496589500</v>
      </c>
      <c r="F12913">
        <f t="shared" si="201"/>
        <v>1.5573999999999999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846181511286200</v>
      </c>
      <c r="E12914">
        <v>846181512866100</v>
      </c>
      <c r="F12914">
        <f t="shared" si="201"/>
        <v>1.5799000000000001</v>
      </c>
    </row>
    <row r="12915" spans="1:6" hidden="1" x14ac:dyDescent="0.25">
      <c r="A12915" t="s">
        <v>5</v>
      </c>
      <c r="B12915" t="s">
        <v>17</v>
      </c>
      <c r="C12915">
        <v>200</v>
      </c>
      <c r="D12915">
        <v>846181527110500</v>
      </c>
      <c r="E12915">
        <v>846181528636700</v>
      </c>
      <c r="F12915">
        <f t="shared" si="201"/>
        <v>1.5262</v>
      </c>
    </row>
    <row r="12916" spans="1:6" hidden="1" x14ac:dyDescent="0.25">
      <c r="A12916" t="s">
        <v>5</v>
      </c>
      <c r="B12916" t="s">
        <v>19</v>
      </c>
      <c r="C12916">
        <v>200</v>
      </c>
      <c r="D12916">
        <v>846181543257900</v>
      </c>
      <c r="E12916">
        <v>846181544820500</v>
      </c>
      <c r="F12916">
        <f t="shared" si="201"/>
        <v>1.5626</v>
      </c>
    </row>
    <row r="12917" spans="1:6" hidden="1" x14ac:dyDescent="0.25">
      <c r="A12917" t="s">
        <v>5</v>
      </c>
      <c r="B12917" t="s">
        <v>20</v>
      </c>
      <c r="C12917">
        <v>200</v>
      </c>
      <c r="D12917">
        <v>846181573047800</v>
      </c>
      <c r="E12917">
        <v>846181574639800</v>
      </c>
      <c r="F12917">
        <f t="shared" si="201"/>
        <v>1.5920000000000001</v>
      </c>
    </row>
    <row r="12918" spans="1:6" x14ac:dyDescent="0.25">
      <c r="A12918" t="s">
        <v>25</v>
      </c>
      <c r="B12918" t="s">
        <v>45</v>
      </c>
      <c r="C12918">
        <v>200</v>
      </c>
      <c r="D12918">
        <v>846181589074100</v>
      </c>
      <c r="E12918">
        <v>846181615520800</v>
      </c>
      <c r="F12918">
        <f t="shared" si="201"/>
        <v>26.4467</v>
      </c>
    </row>
    <row r="12919" spans="1:6" hidden="1" x14ac:dyDescent="0.25">
      <c r="A12919" t="s">
        <v>5</v>
      </c>
      <c r="B12919" t="s">
        <v>7</v>
      </c>
      <c r="C12919">
        <v>200</v>
      </c>
      <c r="D12919">
        <v>846181993925900</v>
      </c>
      <c r="E12919">
        <v>846181995583500</v>
      </c>
      <c r="F12919">
        <f t="shared" si="201"/>
        <v>1.6576</v>
      </c>
    </row>
    <row r="12920" spans="1:6" hidden="1" x14ac:dyDescent="0.25">
      <c r="A12920" t="s">
        <v>5</v>
      </c>
      <c r="B12920" t="s">
        <v>9</v>
      </c>
      <c r="C12920">
        <v>200</v>
      </c>
      <c r="D12920">
        <v>846182010457600</v>
      </c>
      <c r="E12920">
        <v>846182012983700</v>
      </c>
      <c r="F12920">
        <f t="shared" si="201"/>
        <v>2.5261</v>
      </c>
    </row>
    <row r="12921" spans="1:6" hidden="1" x14ac:dyDescent="0.25">
      <c r="A12921" t="s">
        <v>5</v>
      </c>
      <c r="B12921" t="s">
        <v>8</v>
      </c>
      <c r="C12921">
        <v>200</v>
      </c>
      <c r="D12921">
        <v>846182041585000</v>
      </c>
      <c r="E12921">
        <v>846182043236300</v>
      </c>
      <c r="F12921">
        <f t="shared" si="201"/>
        <v>1.6513</v>
      </c>
    </row>
    <row r="12922" spans="1:6" hidden="1" x14ac:dyDescent="0.25">
      <c r="A12922" t="s">
        <v>5</v>
      </c>
      <c r="B12922" t="s">
        <v>10</v>
      </c>
      <c r="C12922">
        <v>200</v>
      </c>
      <c r="D12922">
        <v>846182058164800</v>
      </c>
      <c r="E12922">
        <v>846182059879600</v>
      </c>
      <c r="F12922">
        <f t="shared" si="201"/>
        <v>1.7148000000000001</v>
      </c>
    </row>
    <row r="12923" spans="1:6" hidden="1" x14ac:dyDescent="0.25">
      <c r="A12923" t="s">
        <v>5</v>
      </c>
      <c r="B12923" t="s">
        <v>12</v>
      </c>
      <c r="C12923">
        <v>200</v>
      </c>
      <c r="D12923">
        <v>846182088199100</v>
      </c>
      <c r="E12923">
        <v>846182089681500</v>
      </c>
      <c r="F12923">
        <f t="shared" si="201"/>
        <v>1.4823999999999999</v>
      </c>
    </row>
    <row r="12924" spans="1:6" hidden="1" x14ac:dyDescent="0.25">
      <c r="A12924" t="s">
        <v>5</v>
      </c>
      <c r="B12924" t="s">
        <v>11</v>
      </c>
      <c r="C12924">
        <v>200</v>
      </c>
      <c r="D12924">
        <v>846182103420300</v>
      </c>
      <c r="E12924">
        <v>846182104979600</v>
      </c>
      <c r="F12924">
        <f t="shared" si="201"/>
        <v>1.5592999999999999</v>
      </c>
    </row>
    <row r="12925" spans="1:6" hidden="1" x14ac:dyDescent="0.25">
      <c r="A12925" t="s">
        <v>5</v>
      </c>
      <c r="B12925" t="s">
        <v>13</v>
      </c>
      <c r="C12925">
        <v>200</v>
      </c>
      <c r="D12925">
        <v>846182119392400</v>
      </c>
      <c r="E12925">
        <v>846182121117100</v>
      </c>
      <c r="F12925">
        <f t="shared" si="201"/>
        <v>1.7246999999999999</v>
      </c>
    </row>
    <row r="12926" spans="1:6" hidden="1" x14ac:dyDescent="0.25">
      <c r="A12926" t="s">
        <v>5</v>
      </c>
      <c r="B12926" t="s">
        <v>14</v>
      </c>
      <c r="C12926">
        <v>200</v>
      </c>
      <c r="D12926">
        <v>846182135485300</v>
      </c>
      <c r="E12926">
        <v>846182137155300</v>
      </c>
      <c r="F12926">
        <f t="shared" si="201"/>
        <v>1.67</v>
      </c>
    </row>
    <row r="12927" spans="1:6" hidden="1" x14ac:dyDescent="0.25">
      <c r="A12927" t="s">
        <v>5</v>
      </c>
      <c r="B12927" t="s">
        <v>18</v>
      </c>
      <c r="C12927">
        <v>200</v>
      </c>
      <c r="D12927">
        <v>846182151379600</v>
      </c>
      <c r="E12927">
        <v>846182153354600</v>
      </c>
      <c r="F12927">
        <f t="shared" si="201"/>
        <v>1.9750000000000001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846182182256200</v>
      </c>
      <c r="E12928">
        <v>846182184064900</v>
      </c>
      <c r="F12928">
        <f t="shared" si="201"/>
        <v>1.8087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846182198575900</v>
      </c>
      <c r="E12929">
        <v>846182200304200</v>
      </c>
      <c r="F12929">
        <f t="shared" si="201"/>
        <v>1.7282999999999999</v>
      </c>
    </row>
    <row r="12930" spans="1:6" hidden="1" x14ac:dyDescent="0.25">
      <c r="A12930" t="s">
        <v>5</v>
      </c>
      <c r="B12930" t="s">
        <v>17</v>
      </c>
      <c r="C12930">
        <v>200</v>
      </c>
      <c r="D12930">
        <v>846182214299300</v>
      </c>
      <c r="E12930">
        <v>846182215965200</v>
      </c>
      <c r="F12930">
        <f t="shared" ref="F12930:F12993" si="202">(E12930-D12930)/1000000</f>
        <v>1.6658999999999999</v>
      </c>
    </row>
    <row r="12931" spans="1:6" hidden="1" x14ac:dyDescent="0.25">
      <c r="A12931" t="s">
        <v>5</v>
      </c>
      <c r="B12931" t="s">
        <v>19</v>
      </c>
      <c r="C12931">
        <v>200</v>
      </c>
      <c r="D12931">
        <v>846182230492000</v>
      </c>
      <c r="E12931">
        <v>846182232202600</v>
      </c>
      <c r="F12931">
        <f t="shared" si="202"/>
        <v>1.7105999999999999</v>
      </c>
    </row>
    <row r="12932" spans="1:6" x14ac:dyDescent="0.25">
      <c r="A12932" t="s">
        <v>5</v>
      </c>
      <c r="B12932" t="s">
        <v>41</v>
      </c>
      <c r="C12932">
        <v>200</v>
      </c>
      <c r="D12932">
        <v>846182259436400</v>
      </c>
      <c r="E12932">
        <v>846182273888800</v>
      </c>
      <c r="F12932">
        <f t="shared" si="202"/>
        <v>14.452400000000001</v>
      </c>
    </row>
    <row r="12933" spans="1:6" hidden="1" x14ac:dyDescent="0.25">
      <c r="A12933" t="s">
        <v>5</v>
      </c>
      <c r="B12933" t="s">
        <v>7</v>
      </c>
      <c r="C12933">
        <v>200</v>
      </c>
      <c r="D12933">
        <v>846182701045600</v>
      </c>
      <c r="E12933">
        <v>846182702687300</v>
      </c>
      <c r="F12933">
        <f t="shared" si="202"/>
        <v>1.6416999999999999</v>
      </c>
    </row>
    <row r="12934" spans="1:6" hidden="1" x14ac:dyDescent="0.25">
      <c r="A12934" t="s">
        <v>5</v>
      </c>
      <c r="B12934" t="s">
        <v>9</v>
      </c>
      <c r="C12934">
        <v>200</v>
      </c>
      <c r="D12934">
        <v>846182717836700</v>
      </c>
      <c r="E12934">
        <v>846182719499300</v>
      </c>
      <c r="F12934">
        <f t="shared" si="202"/>
        <v>1.6626000000000001</v>
      </c>
    </row>
    <row r="12935" spans="1:6" hidden="1" x14ac:dyDescent="0.25">
      <c r="A12935" t="s">
        <v>5</v>
      </c>
      <c r="B12935" t="s">
        <v>8</v>
      </c>
      <c r="C12935">
        <v>200</v>
      </c>
      <c r="D12935">
        <v>846182747499000</v>
      </c>
      <c r="E12935">
        <v>846182749021000</v>
      </c>
      <c r="F12935">
        <f t="shared" si="202"/>
        <v>1.522</v>
      </c>
    </row>
    <row r="12936" spans="1:6" hidden="1" x14ac:dyDescent="0.25">
      <c r="A12936" t="s">
        <v>5</v>
      </c>
      <c r="B12936" t="s">
        <v>10</v>
      </c>
      <c r="C12936">
        <v>200</v>
      </c>
      <c r="D12936">
        <v>846182763574100</v>
      </c>
      <c r="E12936">
        <v>846182765163400</v>
      </c>
      <c r="F12936">
        <f t="shared" si="202"/>
        <v>1.5892999999999999</v>
      </c>
    </row>
    <row r="12937" spans="1:6" hidden="1" x14ac:dyDescent="0.25">
      <c r="A12937" t="s">
        <v>5</v>
      </c>
      <c r="B12937" t="s">
        <v>12</v>
      </c>
      <c r="C12937">
        <v>200</v>
      </c>
      <c r="D12937">
        <v>846182779613800</v>
      </c>
      <c r="E12937">
        <v>846182781140100</v>
      </c>
      <c r="F12937">
        <f t="shared" si="202"/>
        <v>1.5263</v>
      </c>
    </row>
    <row r="12938" spans="1:6" hidden="1" x14ac:dyDescent="0.25">
      <c r="A12938" t="s">
        <v>5</v>
      </c>
      <c r="B12938" t="s">
        <v>11</v>
      </c>
      <c r="C12938">
        <v>200</v>
      </c>
      <c r="D12938">
        <v>846182795795000</v>
      </c>
      <c r="E12938">
        <v>846182797344200</v>
      </c>
      <c r="F12938">
        <f t="shared" si="202"/>
        <v>1.5491999999999999</v>
      </c>
    </row>
    <row r="12939" spans="1:6" hidden="1" x14ac:dyDescent="0.25">
      <c r="A12939" t="s">
        <v>5</v>
      </c>
      <c r="B12939" t="s">
        <v>13</v>
      </c>
      <c r="C12939">
        <v>200</v>
      </c>
      <c r="D12939">
        <v>846182811993000</v>
      </c>
      <c r="E12939">
        <v>846182813682900</v>
      </c>
      <c r="F12939">
        <f t="shared" si="202"/>
        <v>1.6899</v>
      </c>
    </row>
    <row r="12940" spans="1:6" hidden="1" x14ac:dyDescent="0.25">
      <c r="A12940" t="s">
        <v>5</v>
      </c>
      <c r="B12940" t="s">
        <v>14</v>
      </c>
      <c r="C12940">
        <v>200</v>
      </c>
      <c r="D12940">
        <v>846182843379200</v>
      </c>
      <c r="E12940">
        <v>846182846161900</v>
      </c>
      <c r="F12940">
        <f t="shared" si="202"/>
        <v>2.7827000000000002</v>
      </c>
    </row>
    <row r="12941" spans="1:6" hidden="1" x14ac:dyDescent="0.25">
      <c r="A12941" t="s">
        <v>5</v>
      </c>
      <c r="B12941" t="s">
        <v>18</v>
      </c>
      <c r="C12941">
        <v>200</v>
      </c>
      <c r="D12941">
        <v>846182874394300</v>
      </c>
      <c r="E12941">
        <v>846182876041200</v>
      </c>
      <c r="F12941">
        <f t="shared" si="202"/>
        <v>1.6469</v>
      </c>
    </row>
    <row r="12942" spans="1:6" hidden="1" x14ac:dyDescent="0.25">
      <c r="A12942" t="s">
        <v>5</v>
      </c>
      <c r="B12942" t="s">
        <v>15</v>
      </c>
      <c r="C12942">
        <v>200</v>
      </c>
      <c r="D12942">
        <v>846182890380800</v>
      </c>
      <c r="E12942">
        <v>846182891860100</v>
      </c>
      <c r="F12942">
        <f t="shared" si="202"/>
        <v>1.4793000000000001</v>
      </c>
    </row>
    <row r="12943" spans="1:6" hidden="1" x14ac:dyDescent="0.25">
      <c r="A12943" t="s">
        <v>5</v>
      </c>
      <c r="B12943" t="s">
        <v>16</v>
      </c>
      <c r="C12943">
        <v>200</v>
      </c>
      <c r="D12943">
        <v>846182906479100</v>
      </c>
      <c r="E12943">
        <v>846182907941500</v>
      </c>
      <c r="F12943">
        <f t="shared" si="202"/>
        <v>1.4623999999999999</v>
      </c>
    </row>
    <row r="12944" spans="1:6" hidden="1" x14ac:dyDescent="0.25">
      <c r="A12944" t="s">
        <v>5</v>
      </c>
      <c r="B12944" t="s">
        <v>17</v>
      </c>
      <c r="C12944">
        <v>200</v>
      </c>
      <c r="D12944">
        <v>846182923268400</v>
      </c>
      <c r="E12944">
        <v>846182925607100</v>
      </c>
      <c r="F12944">
        <f t="shared" si="202"/>
        <v>2.3386999999999998</v>
      </c>
    </row>
    <row r="12945" spans="1:6" hidden="1" x14ac:dyDescent="0.25">
      <c r="A12945" t="s">
        <v>5</v>
      </c>
      <c r="B12945" t="s">
        <v>19</v>
      </c>
      <c r="C12945">
        <v>200</v>
      </c>
      <c r="D12945">
        <v>846182954080200</v>
      </c>
      <c r="E12945">
        <v>846182955601200</v>
      </c>
      <c r="F12945">
        <f t="shared" si="202"/>
        <v>1.5209999999999999</v>
      </c>
    </row>
    <row r="12946" spans="1:6" hidden="1" x14ac:dyDescent="0.25">
      <c r="A12946" t="s">
        <v>5</v>
      </c>
      <c r="B12946" t="s">
        <v>20</v>
      </c>
      <c r="C12946">
        <v>200</v>
      </c>
      <c r="D12946">
        <v>846182970189000</v>
      </c>
      <c r="E12946">
        <v>846182971745200</v>
      </c>
      <c r="F12946">
        <f t="shared" si="202"/>
        <v>1.5562</v>
      </c>
    </row>
    <row r="12947" spans="1:6" hidden="1" x14ac:dyDescent="0.25">
      <c r="A12947" t="s">
        <v>5</v>
      </c>
      <c r="B12947" t="s">
        <v>30</v>
      </c>
      <c r="C12947">
        <v>200</v>
      </c>
      <c r="D12947">
        <v>846182999700500</v>
      </c>
      <c r="E12947">
        <v>846183001132500</v>
      </c>
      <c r="F12947">
        <f t="shared" si="202"/>
        <v>1.4319999999999999</v>
      </c>
    </row>
    <row r="12948" spans="1:6" x14ac:dyDescent="0.25">
      <c r="A12948" t="s">
        <v>5</v>
      </c>
      <c r="B12948" t="s">
        <v>43</v>
      </c>
      <c r="C12948">
        <v>200</v>
      </c>
      <c r="D12948">
        <v>846183015735600</v>
      </c>
      <c r="E12948">
        <v>846183029081700</v>
      </c>
      <c r="F12948">
        <f t="shared" si="202"/>
        <v>13.3461</v>
      </c>
    </row>
    <row r="12949" spans="1:6" hidden="1" x14ac:dyDescent="0.25">
      <c r="A12949" t="s">
        <v>5</v>
      </c>
      <c r="B12949" t="s">
        <v>7</v>
      </c>
      <c r="C12949">
        <v>200</v>
      </c>
      <c r="D12949">
        <v>846183593229100</v>
      </c>
      <c r="E12949">
        <v>846183595201800</v>
      </c>
      <c r="F12949">
        <f t="shared" si="202"/>
        <v>1.9726999999999999</v>
      </c>
    </row>
    <row r="12950" spans="1:6" hidden="1" x14ac:dyDescent="0.25">
      <c r="A12950" t="s">
        <v>5</v>
      </c>
      <c r="B12950" t="s">
        <v>9</v>
      </c>
      <c r="C12950">
        <v>200</v>
      </c>
      <c r="D12950">
        <v>846183610374100</v>
      </c>
      <c r="E12950">
        <v>846183612418800</v>
      </c>
      <c r="F12950">
        <f t="shared" si="202"/>
        <v>2.0447000000000002</v>
      </c>
    </row>
    <row r="12951" spans="1:6" hidden="1" x14ac:dyDescent="0.25">
      <c r="A12951" t="s">
        <v>5</v>
      </c>
      <c r="B12951" t="s">
        <v>8</v>
      </c>
      <c r="C12951">
        <v>200</v>
      </c>
      <c r="D12951">
        <v>846183640605700</v>
      </c>
      <c r="E12951">
        <v>846183643455800</v>
      </c>
      <c r="F12951">
        <f t="shared" si="202"/>
        <v>2.8500999999999999</v>
      </c>
    </row>
    <row r="12952" spans="1:6" hidden="1" x14ac:dyDescent="0.25">
      <c r="A12952" t="s">
        <v>5</v>
      </c>
      <c r="B12952" t="s">
        <v>10</v>
      </c>
      <c r="C12952">
        <v>200</v>
      </c>
      <c r="D12952">
        <v>846183671666700</v>
      </c>
      <c r="E12952">
        <v>846183673899600</v>
      </c>
      <c r="F12952">
        <f t="shared" si="202"/>
        <v>2.2328999999999999</v>
      </c>
    </row>
    <row r="12953" spans="1:6" hidden="1" x14ac:dyDescent="0.25">
      <c r="A12953" t="s">
        <v>5</v>
      </c>
      <c r="B12953" t="s">
        <v>12</v>
      </c>
      <c r="C12953">
        <v>200</v>
      </c>
      <c r="D12953">
        <v>846183702952300</v>
      </c>
      <c r="E12953">
        <v>846183704914100</v>
      </c>
      <c r="F12953">
        <f t="shared" si="202"/>
        <v>1.9618</v>
      </c>
    </row>
    <row r="12954" spans="1:6" hidden="1" x14ac:dyDescent="0.25">
      <c r="A12954" t="s">
        <v>5</v>
      </c>
      <c r="B12954" t="s">
        <v>11</v>
      </c>
      <c r="C12954">
        <v>200</v>
      </c>
      <c r="D12954">
        <v>846183733181000</v>
      </c>
      <c r="E12954">
        <v>846183734893900</v>
      </c>
      <c r="F12954">
        <f t="shared" si="202"/>
        <v>1.7129000000000001</v>
      </c>
    </row>
    <row r="12955" spans="1:6" hidden="1" x14ac:dyDescent="0.25">
      <c r="A12955" t="s">
        <v>5</v>
      </c>
      <c r="B12955" t="s">
        <v>13</v>
      </c>
      <c r="C12955">
        <v>200</v>
      </c>
      <c r="D12955">
        <v>846183749363600</v>
      </c>
      <c r="E12955">
        <v>846183751016200</v>
      </c>
      <c r="F12955">
        <f t="shared" si="202"/>
        <v>1.6526000000000001</v>
      </c>
    </row>
    <row r="12956" spans="1:6" hidden="1" x14ac:dyDescent="0.25">
      <c r="A12956" t="s">
        <v>5</v>
      </c>
      <c r="B12956" t="s">
        <v>14</v>
      </c>
      <c r="C12956">
        <v>200</v>
      </c>
      <c r="D12956">
        <v>846183782534800</v>
      </c>
      <c r="E12956">
        <v>846183786467900</v>
      </c>
      <c r="F12956">
        <f t="shared" si="202"/>
        <v>3.9331</v>
      </c>
    </row>
    <row r="12957" spans="1:6" hidden="1" x14ac:dyDescent="0.25">
      <c r="A12957" t="s">
        <v>5</v>
      </c>
      <c r="B12957" t="s">
        <v>18</v>
      </c>
      <c r="C12957">
        <v>200</v>
      </c>
      <c r="D12957">
        <v>846183811436300</v>
      </c>
      <c r="E12957">
        <v>846183813682000</v>
      </c>
      <c r="F12957">
        <f t="shared" si="202"/>
        <v>2.2456999999999998</v>
      </c>
    </row>
    <row r="12958" spans="1:6" hidden="1" x14ac:dyDescent="0.25">
      <c r="A12958" t="s">
        <v>5</v>
      </c>
      <c r="B12958" t="s">
        <v>15</v>
      </c>
      <c r="C12958">
        <v>200</v>
      </c>
      <c r="D12958">
        <v>846183842883600</v>
      </c>
      <c r="E12958">
        <v>846183845552800</v>
      </c>
      <c r="F12958">
        <f t="shared" si="202"/>
        <v>2.6692</v>
      </c>
    </row>
    <row r="12959" spans="1:6" hidden="1" x14ac:dyDescent="0.25">
      <c r="A12959" t="s">
        <v>5</v>
      </c>
      <c r="B12959" t="s">
        <v>16</v>
      </c>
      <c r="C12959">
        <v>200</v>
      </c>
      <c r="D12959">
        <v>846183874512000</v>
      </c>
      <c r="E12959">
        <v>846183876577300</v>
      </c>
      <c r="F12959">
        <f t="shared" si="202"/>
        <v>2.0653000000000001</v>
      </c>
    </row>
    <row r="12960" spans="1:6" hidden="1" x14ac:dyDescent="0.25">
      <c r="A12960" t="s">
        <v>5</v>
      </c>
      <c r="B12960" t="s">
        <v>17</v>
      </c>
      <c r="C12960">
        <v>200</v>
      </c>
      <c r="D12960">
        <v>846183914658700</v>
      </c>
      <c r="E12960">
        <v>846183917532400</v>
      </c>
      <c r="F12960">
        <f t="shared" si="202"/>
        <v>2.8736999999999999</v>
      </c>
    </row>
    <row r="12961" spans="1:6" hidden="1" x14ac:dyDescent="0.25">
      <c r="A12961" t="s">
        <v>5</v>
      </c>
      <c r="B12961" t="s">
        <v>19</v>
      </c>
      <c r="C12961">
        <v>200</v>
      </c>
      <c r="D12961">
        <v>846183939180800</v>
      </c>
      <c r="E12961">
        <v>846183942040200</v>
      </c>
      <c r="F12961">
        <f t="shared" si="202"/>
        <v>2.8593999999999999</v>
      </c>
    </row>
    <row r="12962" spans="1:6" hidden="1" x14ac:dyDescent="0.25">
      <c r="A12962" t="s">
        <v>5</v>
      </c>
      <c r="B12962" t="s">
        <v>20</v>
      </c>
      <c r="C12962">
        <v>200</v>
      </c>
      <c r="D12962">
        <v>846183969630200</v>
      </c>
      <c r="E12962">
        <v>846183971394200</v>
      </c>
      <c r="F12962">
        <f t="shared" si="202"/>
        <v>1.764</v>
      </c>
    </row>
    <row r="12963" spans="1:6" x14ac:dyDescent="0.25">
      <c r="A12963" t="s">
        <v>25</v>
      </c>
      <c r="B12963" t="s">
        <v>45</v>
      </c>
      <c r="C12963">
        <v>200</v>
      </c>
      <c r="D12963">
        <v>846183986094600</v>
      </c>
      <c r="E12963">
        <v>846184011746600</v>
      </c>
      <c r="F12963">
        <f t="shared" si="202"/>
        <v>25.652000000000001</v>
      </c>
    </row>
    <row r="12964" spans="1:6" hidden="1" x14ac:dyDescent="0.25">
      <c r="A12964" t="s">
        <v>5</v>
      </c>
      <c r="B12964" t="s">
        <v>7</v>
      </c>
      <c r="C12964">
        <v>200</v>
      </c>
      <c r="D12964">
        <v>846184332923100</v>
      </c>
      <c r="E12964">
        <v>846184334710000</v>
      </c>
      <c r="F12964">
        <f t="shared" si="202"/>
        <v>1.7868999999999999</v>
      </c>
    </row>
    <row r="12965" spans="1:6" hidden="1" x14ac:dyDescent="0.25">
      <c r="A12965" t="s">
        <v>5</v>
      </c>
      <c r="B12965" t="s">
        <v>9</v>
      </c>
      <c r="C12965">
        <v>200</v>
      </c>
      <c r="D12965">
        <v>846184350331500</v>
      </c>
      <c r="E12965">
        <v>846184353153900</v>
      </c>
      <c r="F12965">
        <f t="shared" si="202"/>
        <v>2.8224</v>
      </c>
    </row>
    <row r="12966" spans="1:6" hidden="1" x14ac:dyDescent="0.25">
      <c r="A12966" t="s">
        <v>5</v>
      </c>
      <c r="B12966" t="s">
        <v>8</v>
      </c>
      <c r="C12966">
        <v>200</v>
      </c>
      <c r="D12966">
        <v>846184381279400</v>
      </c>
      <c r="E12966">
        <v>846184382882900</v>
      </c>
      <c r="F12966">
        <f t="shared" si="202"/>
        <v>1.6034999999999999</v>
      </c>
    </row>
    <row r="12967" spans="1:6" hidden="1" x14ac:dyDescent="0.25">
      <c r="A12967" t="s">
        <v>5</v>
      </c>
      <c r="B12967" t="s">
        <v>10</v>
      </c>
      <c r="C12967">
        <v>200</v>
      </c>
      <c r="D12967">
        <v>846184397073400</v>
      </c>
      <c r="E12967">
        <v>846184398700300</v>
      </c>
      <c r="F12967">
        <f t="shared" si="202"/>
        <v>1.6269</v>
      </c>
    </row>
    <row r="12968" spans="1:6" hidden="1" x14ac:dyDescent="0.25">
      <c r="A12968" t="s">
        <v>5</v>
      </c>
      <c r="B12968" t="s">
        <v>12</v>
      </c>
      <c r="C12968">
        <v>200</v>
      </c>
      <c r="D12968">
        <v>846184413168100</v>
      </c>
      <c r="E12968">
        <v>846184414726600</v>
      </c>
      <c r="F12968">
        <f t="shared" si="202"/>
        <v>1.5585</v>
      </c>
    </row>
    <row r="12969" spans="1:6" hidden="1" x14ac:dyDescent="0.25">
      <c r="A12969" t="s">
        <v>5</v>
      </c>
      <c r="B12969" t="s">
        <v>11</v>
      </c>
      <c r="C12969">
        <v>200</v>
      </c>
      <c r="D12969">
        <v>846184443059900</v>
      </c>
      <c r="E12969">
        <v>846184444761800</v>
      </c>
      <c r="F12969">
        <f t="shared" si="202"/>
        <v>1.7019</v>
      </c>
    </row>
    <row r="12970" spans="1:6" hidden="1" x14ac:dyDescent="0.25">
      <c r="A12970" t="s">
        <v>5</v>
      </c>
      <c r="B12970" t="s">
        <v>13</v>
      </c>
      <c r="C12970">
        <v>200</v>
      </c>
      <c r="D12970">
        <v>846184459238700</v>
      </c>
      <c r="E12970">
        <v>846184460819500</v>
      </c>
      <c r="F12970">
        <f t="shared" si="202"/>
        <v>1.5808</v>
      </c>
    </row>
    <row r="12971" spans="1:6" hidden="1" x14ac:dyDescent="0.25">
      <c r="A12971" t="s">
        <v>5</v>
      </c>
      <c r="B12971" t="s">
        <v>14</v>
      </c>
      <c r="C12971">
        <v>200</v>
      </c>
      <c r="D12971">
        <v>846184475065300</v>
      </c>
      <c r="E12971">
        <v>846184476600600</v>
      </c>
      <c r="F12971">
        <f t="shared" si="202"/>
        <v>1.5353000000000001</v>
      </c>
    </row>
    <row r="12972" spans="1:6" hidden="1" x14ac:dyDescent="0.25">
      <c r="A12972" t="s">
        <v>5</v>
      </c>
      <c r="B12972" t="s">
        <v>18</v>
      </c>
      <c r="C12972">
        <v>200</v>
      </c>
      <c r="D12972">
        <v>846184490976000</v>
      </c>
      <c r="E12972">
        <v>846184492574200</v>
      </c>
      <c r="F12972">
        <f t="shared" si="202"/>
        <v>1.5982000000000001</v>
      </c>
    </row>
    <row r="12973" spans="1:6" hidden="1" x14ac:dyDescent="0.25">
      <c r="A12973" t="s">
        <v>5</v>
      </c>
      <c r="B12973" t="s">
        <v>15</v>
      </c>
      <c r="C12973">
        <v>200</v>
      </c>
      <c r="D12973">
        <v>846184507489500</v>
      </c>
      <c r="E12973">
        <v>846184509664400</v>
      </c>
      <c r="F12973">
        <f t="shared" si="202"/>
        <v>2.1749000000000001</v>
      </c>
    </row>
    <row r="12974" spans="1:6" hidden="1" x14ac:dyDescent="0.25">
      <c r="A12974" t="s">
        <v>5</v>
      </c>
      <c r="B12974" t="s">
        <v>16</v>
      </c>
      <c r="C12974">
        <v>200</v>
      </c>
      <c r="D12974">
        <v>846184537512000</v>
      </c>
      <c r="E12974">
        <v>846184538952800</v>
      </c>
      <c r="F12974">
        <f t="shared" si="202"/>
        <v>1.4408000000000001</v>
      </c>
    </row>
    <row r="12975" spans="1:6" hidden="1" x14ac:dyDescent="0.25">
      <c r="A12975" t="s">
        <v>5</v>
      </c>
      <c r="B12975" t="s">
        <v>17</v>
      </c>
      <c r="C12975">
        <v>200</v>
      </c>
      <c r="D12975">
        <v>846184553881100</v>
      </c>
      <c r="E12975">
        <v>846184555460300</v>
      </c>
      <c r="F12975">
        <f t="shared" si="202"/>
        <v>1.5791999999999999</v>
      </c>
    </row>
    <row r="12976" spans="1:6" hidden="1" x14ac:dyDescent="0.25">
      <c r="A12976" t="s">
        <v>5</v>
      </c>
      <c r="B12976" t="s">
        <v>19</v>
      </c>
      <c r="C12976">
        <v>200</v>
      </c>
      <c r="D12976">
        <v>846184569923600</v>
      </c>
      <c r="E12976">
        <v>846184571453800</v>
      </c>
      <c r="F12976">
        <f t="shared" si="202"/>
        <v>1.5302</v>
      </c>
    </row>
    <row r="12977" spans="1:6" x14ac:dyDescent="0.25">
      <c r="A12977" t="s">
        <v>5</v>
      </c>
      <c r="B12977" t="s">
        <v>41</v>
      </c>
      <c r="C12977">
        <v>200</v>
      </c>
      <c r="D12977">
        <v>846184585603900</v>
      </c>
      <c r="E12977">
        <v>846184599372500</v>
      </c>
      <c r="F12977">
        <f t="shared" si="202"/>
        <v>13.768599999999999</v>
      </c>
    </row>
    <row r="12978" spans="1:6" hidden="1" x14ac:dyDescent="0.25">
      <c r="A12978" t="s">
        <v>5</v>
      </c>
      <c r="B12978" t="s">
        <v>7</v>
      </c>
      <c r="C12978">
        <v>200</v>
      </c>
      <c r="D12978">
        <v>846184930949400</v>
      </c>
      <c r="E12978">
        <v>846184933678000</v>
      </c>
      <c r="F12978">
        <f t="shared" si="202"/>
        <v>2.7286000000000001</v>
      </c>
    </row>
    <row r="12979" spans="1:6" hidden="1" x14ac:dyDescent="0.25">
      <c r="A12979" t="s">
        <v>5</v>
      </c>
      <c r="B12979" t="s">
        <v>9</v>
      </c>
      <c r="C12979">
        <v>200</v>
      </c>
      <c r="D12979">
        <v>846184963256400</v>
      </c>
      <c r="E12979">
        <v>846184965116100</v>
      </c>
      <c r="F12979">
        <f t="shared" si="202"/>
        <v>1.8596999999999999</v>
      </c>
    </row>
    <row r="12980" spans="1:6" hidden="1" x14ac:dyDescent="0.25">
      <c r="A12980" t="s">
        <v>5</v>
      </c>
      <c r="B12980" t="s">
        <v>8</v>
      </c>
      <c r="C12980">
        <v>200</v>
      </c>
      <c r="D12980">
        <v>846184993926800</v>
      </c>
      <c r="E12980">
        <v>846184995713800</v>
      </c>
      <c r="F12980">
        <f t="shared" si="202"/>
        <v>1.7869999999999999</v>
      </c>
    </row>
    <row r="12981" spans="1:6" hidden="1" x14ac:dyDescent="0.25">
      <c r="A12981" t="s">
        <v>5</v>
      </c>
      <c r="B12981" t="s">
        <v>10</v>
      </c>
      <c r="C12981">
        <v>200</v>
      </c>
      <c r="D12981">
        <v>846185025159600</v>
      </c>
      <c r="E12981">
        <v>846185027689500</v>
      </c>
      <c r="F12981">
        <f t="shared" si="202"/>
        <v>2.5299</v>
      </c>
    </row>
    <row r="12982" spans="1:6" hidden="1" x14ac:dyDescent="0.25">
      <c r="A12982" t="s">
        <v>5</v>
      </c>
      <c r="B12982" t="s">
        <v>12</v>
      </c>
      <c r="C12982">
        <v>200</v>
      </c>
      <c r="D12982">
        <v>846185054581300</v>
      </c>
      <c r="E12982">
        <v>846185056235300</v>
      </c>
      <c r="F12982">
        <f t="shared" si="202"/>
        <v>1.6539999999999999</v>
      </c>
    </row>
    <row r="12983" spans="1:6" hidden="1" x14ac:dyDescent="0.25">
      <c r="A12983" t="s">
        <v>5</v>
      </c>
      <c r="B12983" t="s">
        <v>11</v>
      </c>
      <c r="C12983">
        <v>200</v>
      </c>
      <c r="D12983">
        <v>846185085196200</v>
      </c>
      <c r="E12983">
        <v>846185087570900</v>
      </c>
      <c r="F12983">
        <f t="shared" si="202"/>
        <v>2.3746999999999998</v>
      </c>
    </row>
    <row r="12984" spans="1:6" hidden="1" x14ac:dyDescent="0.25">
      <c r="A12984" t="s">
        <v>5</v>
      </c>
      <c r="B12984" t="s">
        <v>13</v>
      </c>
      <c r="C12984">
        <v>200</v>
      </c>
      <c r="D12984">
        <v>846185116777700</v>
      </c>
      <c r="E12984">
        <v>846185118530500</v>
      </c>
      <c r="F12984">
        <f t="shared" si="202"/>
        <v>1.7527999999999999</v>
      </c>
    </row>
    <row r="12985" spans="1:6" hidden="1" x14ac:dyDescent="0.25">
      <c r="A12985" t="s">
        <v>5</v>
      </c>
      <c r="B12985" t="s">
        <v>14</v>
      </c>
      <c r="C12985">
        <v>200</v>
      </c>
      <c r="D12985">
        <v>846185147262300</v>
      </c>
      <c r="E12985">
        <v>846185148782700</v>
      </c>
      <c r="F12985">
        <f t="shared" si="202"/>
        <v>1.5204</v>
      </c>
    </row>
    <row r="12986" spans="1:6" hidden="1" x14ac:dyDescent="0.25">
      <c r="A12986" t="s">
        <v>5</v>
      </c>
      <c r="B12986" t="s">
        <v>18</v>
      </c>
      <c r="C12986">
        <v>200</v>
      </c>
      <c r="D12986">
        <v>846185163266400</v>
      </c>
      <c r="E12986">
        <v>846185164891900</v>
      </c>
      <c r="F12986">
        <f t="shared" si="202"/>
        <v>1.6254999999999999</v>
      </c>
    </row>
    <row r="12987" spans="1:6" hidden="1" x14ac:dyDescent="0.25">
      <c r="A12987" t="s">
        <v>5</v>
      </c>
      <c r="B12987" t="s">
        <v>15</v>
      </c>
      <c r="C12987">
        <v>200</v>
      </c>
      <c r="D12987">
        <v>846185179115300</v>
      </c>
      <c r="E12987">
        <v>846185180598000</v>
      </c>
      <c r="F12987">
        <f t="shared" si="202"/>
        <v>1.4826999999999999</v>
      </c>
    </row>
    <row r="12988" spans="1:6" hidden="1" x14ac:dyDescent="0.25">
      <c r="A12988" t="s">
        <v>5</v>
      </c>
      <c r="B12988" t="s">
        <v>16</v>
      </c>
      <c r="C12988">
        <v>200</v>
      </c>
      <c r="D12988">
        <v>846185195470100</v>
      </c>
      <c r="E12988">
        <v>846185197493700</v>
      </c>
      <c r="F12988">
        <f t="shared" si="202"/>
        <v>2.0236000000000001</v>
      </c>
    </row>
    <row r="12989" spans="1:6" hidden="1" x14ac:dyDescent="0.25">
      <c r="A12989" t="s">
        <v>5</v>
      </c>
      <c r="B12989" t="s">
        <v>17</v>
      </c>
      <c r="C12989">
        <v>200</v>
      </c>
      <c r="D12989">
        <v>846185225097800</v>
      </c>
      <c r="E12989">
        <v>846185226627100</v>
      </c>
      <c r="F12989">
        <f t="shared" si="202"/>
        <v>1.5293000000000001</v>
      </c>
    </row>
    <row r="12990" spans="1:6" hidden="1" x14ac:dyDescent="0.25">
      <c r="A12990" t="s">
        <v>5</v>
      </c>
      <c r="B12990" t="s">
        <v>19</v>
      </c>
      <c r="C12990">
        <v>200</v>
      </c>
      <c r="D12990">
        <v>846185241548200</v>
      </c>
      <c r="E12990">
        <v>846185243156200</v>
      </c>
      <c r="F12990">
        <f t="shared" si="202"/>
        <v>1.6080000000000001</v>
      </c>
    </row>
    <row r="12991" spans="1:6" hidden="1" x14ac:dyDescent="0.25">
      <c r="A12991" t="s">
        <v>5</v>
      </c>
      <c r="B12991" t="s">
        <v>20</v>
      </c>
      <c r="C12991">
        <v>200</v>
      </c>
      <c r="D12991">
        <v>846185271952200</v>
      </c>
      <c r="E12991">
        <v>846185273491900</v>
      </c>
      <c r="F12991">
        <f t="shared" si="202"/>
        <v>1.5397000000000001</v>
      </c>
    </row>
    <row r="12992" spans="1:6" hidden="1" x14ac:dyDescent="0.25">
      <c r="A12992" t="s">
        <v>5</v>
      </c>
      <c r="B12992" t="s">
        <v>30</v>
      </c>
      <c r="C12992">
        <v>200</v>
      </c>
      <c r="D12992">
        <v>846185288189500</v>
      </c>
      <c r="E12992">
        <v>846185289845900</v>
      </c>
      <c r="F12992">
        <f t="shared" si="202"/>
        <v>1.6564000000000001</v>
      </c>
    </row>
    <row r="12993" spans="1:6" x14ac:dyDescent="0.25">
      <c r="A12993" t="s">
        <v>5</v>
      </c>
      <c r="B12993" t="s">
        <v>43</v>
      </c>
      <c r="C12993">
        <v>200</v>
      </c>
      <c r="D12993">
        <v>846185303635600</v>
      </c>
      <c r="E12993">
        <v>846185318394500</v>
      </c>
      <c r="F12993">
        <f t="shared" si="202"/>
        <v>14.758900000000001</v>
      </c>
    </row>
    <row r="12994" spans="1:6" hidden="1" x14ac:dyDescent="0.25">
      <c r="A12994" t="s">
        <v>5</v>
      </c>
      <c r="B12994" t="s">
        <v>7</v>
      </c>
      <c r="C12994">
        <v>200</v>
      </c>
      <c r="D12994">
        <v>846185876716700</v>
      </c>
      <c r="E12994">
        <v>846185878219100</v>
      </c>
      <c r="F12994">
        <f t="shared" ref="F12994:F13057" si="203">(E12994-D12994)/1000000</f>
        <v>1.5024</v>
      </c>
    </row>
    <row r="12995" spans="1:6" hidden="1" x14ac:dyDescent="0.25">
      <c r="A12995" t="s">
        <v>5</v>
      </c>
      <c r="B12995" t="s">
        <v>9</v>
      </c>
      <c r="C12995">
        <v>200</v>
      </c>
      <c r="D12995">
        <v>846185892328300</v>
      </c>
      <c r="E12995">
        <v>846185894030300</v>
      </c>
      <c r="F12995">
        <f t="shared" si="203"/>
        <v>1.702</v>
      </c>
    </row>
    <row r="12996" spans="1:6" hidden="1" x14ac:dyDescent="0.25">
      <c r="A12996" t="s">
        <v>5</v>
      </c>
      <c r="B12996" t="s">
        <v>8</v>
      </c>
      <c r="C12996">
        <v>200</v>
      </c>
      <c r="D12996">
        <v>846185908210000</v>
      </c>
      <c r="E12996">
        <v>846185909865100</v>
      </c>
      <c r="F12996">
        <f t="shared" si="203"/>
        <v>1.6551</v>
      </c>
    </row>
    <row r="12997" spans="1:6" hidden="1" x14ac:dyDescent="0.25">
      <c r="A12997" t="s">
        <v>5</v>
      </c>
      <c r="B12997" t="s">
        <v>10</v>
      </c>
      <c r="C12997">
        <v>200</v>
      </c>
      <c r="D12997">
        <v>846185924323300</v>
      </c>
      <c r="E12997">
        <v>846185926058500</v>
      </c>
      <c r="F12997">
        <f t="shared" si="203"/>
        <v>1.7352000000000001</v>
      </c>
    </row>
    <row r="12998" spans="1:6" hidden="1" x14ac:dyDescent="0.25">
      <c r="A12998" t="s">
        <v>5</v>
      </c>
      <c r="B12998" t="s">
        <v>12</v>
      </c>
      <c r="C12998">
        <v>200</v>
      </c>
      <c r="D12998">
        <v>846185940247900</v>
      </c>
      <c r="E12998">
        <v>846185941884400</v>
      </c>
      <c r="F12998">
        <f t="shared" si="203"/>
        <v>1.6365000000000001</v>
      </c>
    </row>
    <row r="12999" spans="1:6" hidden="1" x14ac:dyDescent="0.25">
      <c r="A12999" t="s">
        <v>5</v>
      </c>
      <c r="B12999" t="s">
        <v>11</v>
      </c>
      <c r="C12999">
        <v>200</v>
      </c>
      <c r="D12999">
        <v>846185969823100</v>
      </c>
      <c r="E12999">
        <v>846185971332500</v>
      </c>
      <c r="F12999">
        <f t="shared" si="203"/>
        <v>1.5094000000000001</v>
      </c>
    </row>
    <row r="13000" spans="1:6" hidden="1" x14ac:dyDescent="0.25">
      <c r="A13000" t="s">
        <v>5</v>
      </c>
      <c r="B13000" t="s">
        <v>13</v>
      </c>
      <c r="C13000">
        <v>200</v>
      </c>
      <c r="D13000">
        <v>846185985911000</v>
      </c>
      <c r="E13000">
        <v>846185987502700</v>
      </c>
      <c r="F13000">
        <f t="shared" si="203"/>
        <v>1.5916999999999999</v>
      </c>
    </row>
    <row r="13001" spans="1:6" hidden="1" x14ac:dyDescent="0.25">
      <c r="A13001" t="s">
        <v>5</v>
      </c>
      <c r="B13001" t="s">
        <v>14</v>
      </c>
      <c r="C13001">
        <v>200</v>
      </c>
      <c r="D13001">
        <v>846186001860500</v>
      </c>
      <c r="E13001">
        <v>846186003386400</v>
      </c>
      <c r="F13001">
        <f t="shared" si="203"/>
        <v>1.5259</v>
      </c>
    </row>
    <row r="13002" spans="1:6" hidden="1" x14ac:dyDescent="0.25">
      <c r="A13002" t="s">
        <v>5</v>
      </c>
      <c r="B13002" t="s">
        <v>18</v>
      </c>
      <c r="C13002">
        <v>200</v>
      </c>
      <c r="D13002">
        <v>846186018306200</v>
      </c>
      <c r="E13002">
        <v>846186020065100</v>
      </c>
      <c r="F13002">
        <f t="shared" si="203"/>
        <v>1.7588999999999999</v>
      </c>
    </row>
    <row r="13003" spans="1:6" hidden="1" x14ac:dyDescent="0.25">
      <c r="A13003" t="s">
        <v>5</v>
      </c>
      <c r="B13003" t="s">
        <v>15</v>
      </c>
      <c r="C13003">
        <v>200</v>
      </c>
      <c r="D13003">
        <v>846186048565800</v>
      </c>
      <c r="E13003">
        <v>846186050150400</v>
      </c>
      <c r="F13003">
        <f t="shared" si="203"/>
        <v>1.5846</v>
      </c>
    </row>
    <row r="13004" spans="1:6" hidden="1" x14ac:dyDescent="0.25">
      <c r="A13004" t="s">
        <v>5</v>
      </c>
      <c r="B13004" t="s">
        <v>16</v>
      </c>
      <c r="C13004">
        <v>200</v>
      </c>
      <c r="D13004">
        <v>846186064810200</v>
      </c>
      <c r="E13004">
        <v>846186066333700</v>
      </c>
      <c r="F13004">
        <f t="shared" si="203"/>
        <v>1.5235000000000001</v>
      </c>
    </row>
    <row r="13005" spans="1:6" hidden="1" x14ac:dyDescent="0.25">
      <c r="A13005" t="s">
        <v>5</v>
      </c>
      <c r="B13005" t="s">
        <v>17</v>
      </c>
      <c r="C13005">
        <v>200</v>
      </c>
      <c r="D13005">
        <v>846186080903700</v>
      </c>
      <c r="E13005">
        <v>846186082479600</v>
      </c>
      <c r="F13005">
        <f t="shared" si="203"/>
        <v>1.5759000000000001</v>
      </c>
    </row>
    <row r="13006" spans="1:6" hidden="1" x14ac:dyDescent="0.25">
      <c r="A13006" t="s">
        <v>5</v>
      </c>
      <c r="B13006" t="s">
        <v>19</v>
      </c>
      <c r="C13006">
        <v>200</v>
      </c>
      <c r="D13006">
        <v>846186110630500</v>
      </c>
      <c r="E13006">
        <v>846186112262900</v>
      </c>
      <c r="F13006">
        <f t="shared" si="203"/>
        <v>1.6324000000000001</v>
      </c>
    </row>
    <row r="13007" spans="1:6" hidden="1" x14ac:dyDescent="0.25">
      <c r="A13007" t="s">
        <v>5</v>
      </c>
      <c r="B13007" t="s">
        <v>20</v>
      </c>
      <c r="C13007">
        <v>200</v>
      </c>
      <c r="D13007">
        <v>846186126818600</v>
      </c>
      <c r="E13007">
        <v>846186128393900</v>
      </c>
      <c r="F13007">
        <f t="shared" si="203"/>
        <v>1.5752999999999999</v>
      </c>
    </row>
    <row r="13008" spans="1:6" x14ac:dyDescent="0.25">
      <c r="A13008" t="s">
        <v>25</v>
      </c>
      <c r="B13008" t="s">
        <v>45</v>
      </c>
      <c r="C13008">
        <v>200</v>
      </c>
      <c r="D13008">
        <v>846186156010700</v>
      </c>
      <c r="E13008">
        <v>846186175791900</v>
      </c>
      <c r="F13008">
        <f t="shared" si="203"/>
        <v>19.781199999999998</v>
      </c>
    </row>
    <row r="13009" spans="1:6" hidden="1" x14ac:dyDescent="0.25">
      <c r="A13009" t="s">
        <v>5</v>
      </c>
      <c r="B13009" t="s">
        <v>7</v>
      </c>
      <c r="C13009">
        <v>200</v>
      </c>
      <c r="D13009">
        <v>846186520342000</v>
      </c>
      <c r="E13009">
        <v>846186522047600</v>
      </c>
      <c r="F13009">
        <f t="shared" si="203"/>
        <v>1.7056</v>
      </c>
    </row>
    <row r="13010" spans="1:6" hidden="1" x14ac:dyDescent="0.25">
      <c r="A13010" t="s">
        <v>5</v>
      </c>
      <c r="B13010" t="s">
        <v>9</v>
      </c>
      <c r="C13010">
        <v>200</v>
      </c>
      <c r="D13010">
        <v>846186536930000</v>
      </c>
      <c r="E13010">
        <v>846186538664100</v>
      </c>
      <c r="F13010">
        <f t="shared" si="203"/>
        <v>1.7341</v>
      </c>
    </row>
    <row r="13011" spans="1:6" hidden="1" x14ac:dyDescent="0.25">
      <c r="A13011" t="s">
        <v>5</v>
      </c>
      <c r="B13011" t="s">
        <v>8</v>
      </c>
      <c r="C13011">
        <v>200</v>
      </c>
      <c r="D13011">
        <v>846186552654500</v>
      </c>
      <c r="E13011">
        <v>846186554287600</v>
      </c>
      <c r="F13011">
        <f t="shared" si="203"/>
        <v>1.6331</v>
      </c>
    </row>
    <row r="13012" spans="1:6" hidden="1" x14ac:dyDescent="0.25">
      <c r="A13012" t="s">
        <v>5</v>
      </c>
      <c r="B13012" t="s">
        <v>10</v>
      </c>
      <c r="C13012">
        <v>200</v>
      </c>
      <c r="D13012">
        <v>846186568712500</v>
      </c>
      <c r="E13012">
        <v>846186570396600</v>
      </c>
      <c r="F13012">
        <f t="shared" si="203"/>
        <v>1.6840999999999999</v>
      </c>
    </row>
    <row r="13013" spans="1:6" hidden="1" x14ac:dyDescent="0.25">
      <c r="A13013" t="s">
        <v>5</v>
      </c>
      <c r="B13013" t="s">
        <v>12</v>
      </c>
      <c r="C13013">
        <v>200</v>
      </c>
      <c r="D13013">
        <v>846186584846400</v>
      </c>
      <c r="E13013">
        <v>846186586535400</v>
      </c>
      <c r="F13013">
        <f t="shared" si="203"/>
        <v>1.6890000000000001</v>
      </c>
    </row>
    <row r="13014" spans="1:6" hidden="1" x14ac:dyDescent="0.25">
      <c r="A13014" t="s">
        <v>5</v>
      </c>
      <c r="B13014" t="s">
        <v>11</v>
      </c>
      <c r="C13014">
        <v>200</v>
      </c>
      <c r="D13014">
        <v>846186600556500</v>
      </c>
      <c r="E13014">
        <v>846186602276600</v>
      </c>
      <c r="F13014">
        <f t="shared" si="203"/>
        <v>1.7201</v>
      </c>
    </row>
    <row r="13015" spans="1:6" hidden="1" x14ac:dyDescent="0.25">
      <c r="A13015" t="s">
        <v>5</v>
      </c>
      <c r="B13015" t="s">
        <v>13</v>
      </c>
      <c r="C13015">
        <v>200</v>
      </c>
      <c r="D13015">
        <v>846186630171800</v>
      </c>
      <c r="E13015">
        <v>846186631821500</v>
      </c>
      <c r="F13015">
        <f t="shared" si="203"/>
        <v>1.6496999999999999</v>
      </c>
    </row>
    <row r="13016" spans="1:6" hidden="1" x14ac:dyDescent="0.25">
      <c r="A13016" t="s">
        <v>5</v>
      </c>
      <c r="B13016" t="s">
        <v>14</v>
      </c>
      <c r="C13016">
        <v>200</v>
      </c>
      <c r="D13016">
        <v>846186646390400</v>
      </c>
      <c r="E13016">
        <v>846186648038400</v>
      </c>
      <c r="F13016">
        <f t="shared" si="203"/>
        <v>1.6479999999999999</v>
      </c>
    </row>
    <row r="13017" spans="1:6" hidden="1" x14ac:dyDescent="0.25">
      <c r="A13017" t="s">
        <v>5</v>
      </c>
      <c r="B13017" t="s">
        <v>18</v>
      </c>
      <c r="C13017">
        <v>200</v>
      </c>
      <c r="D13017">
        <v>846186662305500</v>
      </c>
      <c r="E13017">
        <v>846186664033500</v>
      </c>
      <c r="F13017">
        <f t="shared" si="203"/>
        <v>1.728</v>
      </c>
    </row>
    <row r="13018" spans="1:6" hidden="1" x14ac:dyDescent="0.25">
      <c r="A13018" t="s">
        <v>5</v>
      </c>
      <c r="B13018" t="s">
        <v>15</v>
      </c>
      <c r="C13018">
        <v>200</v>
      </c>
      <c r="D13018">
        <v>846186679405400</v>
      </c>
      <c r="E13018">
        <v>846186681435700</v>
      </c>
      <c r="F13018">
        <f t="shared" si="203"/>
        <v>2.0303</v>
      </c>
    </row>
    <row r="13019" spans="1:6" hidden="1" x14ac:dyDescent="0.25">
      <c r="A13019" t="s">
        <v>5</v>
      </c>
      <c r="B13019" t="s">
        <v>16</v>
      </c>
      <c r="C13019">
        <v>200</v>
      </c>
      <c r="D13019">
        <v>846186710383800</v>
      </c>
      <c r="E13019">
        <v>846186712032300</v>
      </c>
      <c r="F13019">
        <f t="shared" si="203"/>
        <v>1.6485000000000001</v>
      </c>
    </row>
    <row r="13020" spans="1:6" hidden="1" x14ac:dyDescent="0.25">
      <c r="A13020" t="s">
        <v>5</v>
      </c>
      <c r="B13020" t="s">
        <v>17</v>
      </c>
      <c r="C13020">
        <v>200</v>
      </c>
      <c r="D13020">
        <v>846186740078600</v>
      </c>
      <c r="E13020">
        <v>846186741669200</v>
      </c>
      <c r="F13020">
        <f t="shared" si="203"/>
        <v>1.5906</v>
      </c>
    </row>
    <row r="13021" spans="1:6" hidden="1" x14ac:dyDescent="0.25">
      <c r="A13021" t="s">
        <v>5</v>
      </c>
      <c r="B13021" t="s">
        <v>19</v>
      </c>
      <c r="C13021">
        <v>200</v>
      </c>
      <c r="D13021">
        <v>846186757092400</v>
      </c>
      <c r="E13021">
        <v>846186759555400</v>
      </c>
      <c r="F13021">
        <f t="shared" si="203"/>
        <v>2.4630000000000001</v>
      </c>
    </row>
    <row r="13022" spans="1:6" x14ac:dyDescent="0.25">
      <c r="A13022" t="s">
        <v>5</v>
      </c>
      <c r="B13022" t="s">
        <v>41</v>
      </c>
      <c r="C13022">
        <v>200</v>
      </c>
      <c r="D13022">
        <v>846186786832400</v>
      </c>
      <c r="E13022">
        <v>846186804181200</v>
      </c>
      <c r="F13022">
        <f t="shared" si="203"/>
        <v>17.348800000000001</v>
      </c>
    </row>
    <row r="13023" spans="1:6" hidden="1" x14ac:dyDescent="0.25">
      <c r="A13023" t="s">
        <v>5</v>
      </c>
      <c r="B13023" t="s">
        <v>7</v>
      </c>
      <c r="C13023">
        <v>200</v>
      </c>
      <c r="D13023">
        <v>846187178462900</v>
      </c>
      <c r="E13023">
        <v>846187180476800</v>
      </c>
      <c r="F13023">
        <f t="shared" si="203"/>
        <v>2.0139</v>
      </c>
    </row>
    <row r="13024" spans="1:6" hidden="1" x14ac:dyDescent="0.25">
      <c r="A13024" t="s">
        <v>5</v>
      </c>
      <c r="B13024" t="s">
        <v>9</v>
      </c>
      <c r="C13024">
        <v>200</v>
      </c>
      <c r="D13024">
        <v>846187208867100</v>
      </c>
      <c r="E13024">
        <v>846187210739700</v>
      </c>
      <c r="F13024">
        <f t="shared" si="203"/>
        <v>1.8726</v>
      </c>
    </row>
    <row r="13025" spans="1:6" hidden="1" x14ac:dyDescent="0.25">
      <c r="A13025" t="s">
        <v>5</v>
      </c>
      <c r="B13025" t="s">
        <v>8</v>
      </c>
      <c r="C13025">
        <v>200</v>
      </c>
      <c r="D13025">
        <v>846187225311200</v>
      </c>
      <c r="E13025">
        <v>846187227124400</v>
      </c>
      <c r="F13025">
        <f t="shared" si="203"/>
        <v>1.8131999999999999</v>
      </c>
    </row>
    <row r="13026" spans="1:6" hidden="1" x14ac:dyDescent="0.25">
      <c r="A13026" t="s">
        <v>5</v>
      </c>
      <c r="B13026" t="s">
        <v>10</v>
      </c>
      <c r="C13026">
        <v>200</v>
      </c>
      <c r="D13026">
        <v>846187255783000</v>
      </c>
      <c r="E13026">
        <v>846187257566500</v>
      </c>
      <c r="F13026">
        <f t="shared" si="203"/>
        <v>1.7835000000000001</v>
      </c>
    </row>
    <row r="13027" spans="1:6" hidden="1" x14ac:dyDescent="0.25">
      <c r="A13027" t="s">
        <v>5</v>
      </c>
      <c r="B13027" t="s">
        <v>12</v>
      </c>
      <c r="C13027">
        <v>200</v>
      </c>
      <c r="D13027">
        <v>846187285848900</v>
      </c>
      <c r="E13027">
        <v>846187287606300</v>
      </c>
      <c r="F13027">
        <f t="shared" si="203"/>
        <v>1.7574000000000001</v>
      </c>
    </row>
    <row r="13028" spans="1:6" hidden="1" x14ac:dyDescent="0.25">
      <c r="A13028" t="s">
        <v>5</v>
      </c>
      <c r="B13028" t="s">
        <v>11</v>
      </c>
      <c r="C13028">
        <v>200</v>
      </c>
      <c r="D13028">
        <v>846187301879200</v>
      </c>
      <c r="E13028">
        <v>846187303562800</v>
      </c>
      <c r="F13028">
        <f t="shared" si="203"/>
        <v>1.6836</v>
      </c>
    </row>
    <row r="13029" spans="1:6" hidden="1" x14ac:dyDescent="0.25">
      <c r="A13029" t="s">
        <v>5</v>
      </c>
      <c r="B13029" t="s">
        <v>13</v>
      </c>
      <c r="C13029">
        <v>200</v>
      </c>
      <c r="D13029">
        <v>846187331664800</v>
      </c>
      <c r="E13029">
        <v>846187333372200</v>
      </c>
      <c r="F13029">
        <f t="shared" si="203"/>
        <v>1.7074</v>
      </c>
    </row>
    <row r="13030" spans="1:6" hidden="1" x14ac:dyDescent="0.25">
      <c r="A13030" t="s">
        <v>5</v>
      </c>
      <c r="B13030" t="s">
        <v>14</v>
      </c>
      <c r="C13030">
        <v>200</v>
      </c>
      <c r="D13030">
        <v>846187347683600</v>
      </c>
      <c r="E13030">
        <v>846187349380100</v>
      </c>
      <c r="F13030">
        <f t="shared" si="203"/>
        <v>1.6964999999999999</v>
      </c>
    </row>
    <row r="13031" spans="1:6" hidden="1" x14ac:dyDescent="0.25">
      <c r="A13031" t="s">
        <v>5</v>
      </c>
      <c r="B13031" t="s">
        <v>18</v>
      </c>
      <c r="C13031">
        <v>200</v>
      </c>
      <c r="D13031">
        <v>846187378411200</v>
      </c>
      <c r="E13031">
        <v>846187380253500</v>
      </c>
      <c r="F13031">
        <f t="shared" si="203"/>
        <v>1.8423</v>
      </c>
    </row>
    <row r="13032" spans="1:6" hidden="1" x14ac:dyDescent="0.25">
      <c r="A13032" t="s">
        <v>5</v>
      </c>
      <c r="B13032" t="s">
        <v>15</v>
      </c>
      <c r="C13032">
        <v>200</v>
      </c>
      <c r="D13032">
        <v>846187409275300</v>
      </c>
      <c r="E13032">
        <v>846187410770800</v>
      </c>
      <c r="F13032">
        <f t="shared" si="203"/>
        <v>1.4955000000000001</v>
      </c>
    </row>
    <row r="13033" spans="1:6" hidden="1" x14ac:dyDescent="0.25">
      <c r="A13033" t="s">
        <v>5</v>
      </c>
      <c r="B13033" t="s">
        <v>16</v>
      </c>
      <c r="C13033">
        <v>200</v>
      </c>
      <c r="D13033">
        <v>846187425226700</v>
      </c>
      <c r="E13033">
        <v>846187426680100</v>
      </c>
      <c r="F13033">
        <f t="shared" si="203"/>
        <v>1.4534</v>
      </c>
    </row>
    <row r="13034" spans="1:6" hidden="1" x14ac:dyDescent="0.25">
      <c r="A13034" t="s">
        <v>5</v>
      </c>
      <c r="B13034" t="s">
        <v>17</v>
      </c>
      <c r="C13034">
        <v>200</v>
      </c>
      <c r="D13034">
        <v>846187441416500</v>
      </c>
      <c r="E13034">
        <v>846187442966900</v>
      </c>
      <c r="F13034">
        <f t="shared" si="203"/>
        <v>1.5504</v>
      </c>
    </row>
    <row r="13035" spans="1:6" hidden="1" x14ac:dyDescent="0.25">
      <c r="A13035" t="s">
        <v>5</v>
      </c>
      <c r="B13035" t="s">
        <v>19</v>
      </c>
      <c r="C13035">
        <v>200</v>
      </c>
      <c r="D13035">
        <v>846187471207400</v>
      </c>
      <c r="E13035">
        <v>846187472765100</v>
      </c>
      <c r="F13035">
        <f t="shared" si="203"/>
        <v>1.5577000000000001</v>
      </c>
    </row>
    <row r="13036" spans="1:6" hidden="1" x14ac:dyDescent="0.25">
      <c r="A13036" t="s">
        <v>5</v>
      </c>
      <c r="B13036" t="s">
        <v>20</v>
      </c>
      <c r="C13036">
        <v>200</v>
      </c>
      <c r="D13036">
        <v>846187487086100</v>
      </c>
      <c r="E13036">
        <v>846187488538500</v>
      </c>
      <c r="F13036">
        <f t="shared" si="203"/>
        <v>1.4523999999999999</v>
      </c>
    </row>
    <row r="13037" spans="1:6" hidden="1" x14ac:dyDescent="0.25">
      <c r="A13037" t="s">
        <v>5</v>
      </c>
      <c r="B13037" t="s">
        <v>30</v>
      </c>
      <c r="C13037">
        <v>200</v>
      </c>
      <c r="D13037">
        <v>846187503200000</v>
      </c>
      <c r="E13037">
        <v>846187504667400</v>
      </c>
      <c r="F13037">
        <f t="shared" si="203"/>
        <v>1.4674</v>
      </c>
    </row>
    <row r="13038" spans="1:6" x14ac:dyDescent="0.25">
      <c r="A13038" t="s">
        <v>5</v>
      </c>
      <c r="B13038" t="s">
        <v>43</v>
      </c>
      <c r="C13038">
        <v>200</v>
      </c>
      <c r="D13038">
        <v>846187518821600</v>
      </c>
      <c r="E13038">
        <v>846187533714800</v>
      </c>
      <c r="F13038">
        <f t="shared" si="203"/>
        <v>14.8932</v>
      </c>
    </row>
    <row r="13039" spans="1:6" hidden="1" x14ac:dyDescent="0.25">
      <c r="A13039" t="s">
        <v>5</v>
      </c>
      <c r="B13039" t="s">
        <v>7</v>
      </c>
      <c r="C13039">
        <v>200</v>
      </c>
      <c r="D13039">
        <v>846188269076900</v>
      </c>
      <c r="E13039">
        <v>846188270882800</v>
      </c>
      <c r="F13039">
        <f t="shared" si="203"/>
        <v>1.8059000000000001</v>
      </c>
    </row>
    <row r="13040" spans="1:6" hidden="1" x14ac:dyDescent="0.25">
      <c r="A13040" t="s">
        <v>5</v>
      </c>
      <c r="B13040" t="s">
        <v>9</v>
      </c>
      <c r="C13040">
        <v>200</v>
      </c>
      <c r="D13040">
        <v>846188298689100</v>
      </c>
      <c r="E13040">
        <v>846188300394900</v>
      </c>
      <c r="F13040">
        <f t="shared" si="203"/>
        <v>1.7058</v>
      </c>
    </row>
    <row r="13041" spans="1:6" hidden="1" x14ac:dyDescent="0.25">
      <c r="A13041" t="s">
        <v>5</v>
      </c>
      <c r="B13041" t="s">
        <v>8</v>
      </c>
      <c r="C13041">
        <v>200</v>
      </c>
      <c r="D13041">
        <v>846188328530300</v>
      </c>
      <c r="E13041">
        <v>846188330216100</v>
      </c>
      <c r="F13041">
        <f t="shared" si="203"/>
        <v>1.6858</v>
      </c>
    </row>
    <row r="13042" spans="1:6" hidden="1" x14ac:dyDescent="0.25">
      <c r="A13042" t="s">
        <v>5</v>
      </c>
      <c r="B13042" t="s">
        <v>10</v>
      </c>
      <c r="C13042">
        <v>200</v>
      </c>
      <c r="D13042">
        <v>846188344674400</v>
      </c>
      <c r="E13042">
        <v>846188346515700</v>
      </c>
      <c r="F13042">
        <f t="shared" si="203"/>
        <v>1.8412999999999999</v>
      </c>
    </row>
    <row r="13043" spans="1:6" hidden="1" x14ac:dyDescent="0.25">
      <c r="A13043" t="s">
        <v>5</v>
      </c>
      <c r="B13043" t="s">
        <v>12</v>
      </c>
      <c r="C13043">
        <v>200</v>
      </c>
      <c r="D13043">
        <v>846188374560500</v>
      </c>
      <c r="E13043">
        <v>846188376212800</v>
      </c>
      <c r="F13043">
        <f t="shared" si="203"/>
        <v>1.6523000000000001</v>
      </c>
    </row>
    <row r="13044" spans="1:6" hidden="1" x14ac:dyDescent="0.25">
      <c r="A13044" t="s">
        <v>5</v>
      </c>
      <c r="B13044" t="s">
        <v>11</v>
      </c>
      <c r="C13044">
        <v>200</v>
      </c>
      <c r="D13044">
        <v>846188390538000</v>
      </c>
      <c r="E13044">
        <v>846188392047600</v>
      </c>
      <c r="F13044">
        <f t="shared" si="203"/>
        <v>1.5096000000000001</v>
      </c>
    </row>
    <row r="13045" spans="1:6" hidden="1" x14ac:dyDescent="0.25">
      <c r="A13045" t="s">
        <v>5</v>
      </c>
      <c r="B13045" t="s">
        <v>18</v>
      </c>
      <c r="C13045">
        <v>200</v>
      </c>
      <c r="D13045">
        <v>846188408512400</v>
      </c>
      <c r="E13045">
        <v>846188412127700</v>
      </c>
      <c r="F13045">
        <f t="shared" si="203"/>
        <v>3.6153</v>
      </c>
    </row>
    <row r="13046" spans="1:6" hidden="1" x14ac:dyDescent="0.25">
      <c r="A13046" t="s">
        <v>5</v>
      </c>
      <c r="B13046" t="s">
        <v>13</v>
      </c>
      <c r="C13046">
        <v>200</v>
      </c>
      <c r="D13046">
        <v>846188439002700</v>
      </c>
      <c r="E13046">
        <v>846188441053600</v>
      </c>
      <c r="F13046">
        <f t="shared" si="203"/>
        <v>2.0508999999999999</v>
      </c>
    </row>
    <row r="13047" spans="1:6" hidden="1" x14ac:dyDescent="0.25">
      <c r="A13047" t="s">
        <v>5</v>
      </c>
      <c r="B13047" t="s">
        <v>14</v>
      </c>
      <c r="C13047">
        <v>200</v>
      </c>
      <c r="D13047">
        <v>846188469703600</v>
      </c>
      <c r="E13047">
        <v>846188471833900</v>
      </c>
      <c r="F13047">
        <f t="shared" si="203"/>
        <v>2.1303000000000001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846188500714600</v>
      </c>
      <c r="E13048">
        <v>846188501867400</v>
      </c>
      <c r="F13048">
        <f t="shared" si="203"/>
        <v>1.1528</v>
      </c>
    </row>
    <row r="13049" spans="1:6" hidden="1" x14ac:dyDescent="0.25">
      <c r="A13049" t="s">
        <v>5</v>
      </c>
      <c r="B13049" t="s">
        <v>16</v>
      </c>
      <c r="C13049">
        <v>200</v>
      </c>
      <c r="D13049">
        <v>846188516731100</v>
      </c>
      <c r="E13049">
        <v>846188517919800</v>
      </c>
      <c r="F13049">
        <f t="shared" si="203"/>
        <v>1.1887000000000001</v>
      </c>
    </row>
    <row r="13050" spans="1:6" hidden="1" x14ac:dyDescent="0.25">
      <c r="A13050" t="s">
        <v>5</v>
      </c>
      <c r="B13050" t="s">
        <v>17</v>
      </c>
      <c r="C13050">
        <v>200</v>
      </c>
      <c r="D13050">
        <v>846188532965100</v>
      </c>
      <c r="E13050">
        <v>846188534381000</v>
      </c>
      <c r="F13050">
        <f t="shared" si="203"/>
        <v>1.4158999999999999</v>
      </c>
    </row>
    <row r="13051" spans="1:6" hidden="1" x14ac:dyDescent="0.25">
      <c r="A13051" t="s">
        <v>5</v>
      </c>
      <c r="B13051" t="s">
        <v>19</v>
      </c>
      <c r="C13051">
        <v>200</v>
      </c>
      <c r="D13051">
        <v>846188549148000</v>
      </c>
      <c r="E13051">
        <v>846188550566100</v>
      </c>
      <c r="F13051">
        <f t="shared" si="203"/>
        <v>1.4180999999999999</v>
      </c>
    </row>
    <row r="13052" spans="1:6" hidden="1" x14ac:dyDescent="0.25">
      <c r="A13052" t="s">
        <v>5</v>
      </c>
      <c r="B13052" t="s">
        <v>20</v>
      </c>
      <c r="C13052">
        <v>200</v>
      </c>
      <c r="D13052">
        <v>846188565005800</v>
      </c>
      <c r="E13052">
        <v>846188566490800</v>
      </c>
      <c r="F13052">
        <f t="shared" si="203"/>
        <v>1.4850000000000001</v>
      </c>
    </row>
    <row r="13053" spans="1:6" x14ac:dyDescent="0.25">
      <c r="A13053" t="s">
        <v>25</v>
      </c>
      <c r="B13053" t="s">
        <v>45</v>
      </c>
      <c r="C13053">
        <v>200</v>
      </c>
      <c r="D13053">
        <v>846188580933600</v>
      </c>
      <c r="E13053">
        <v>846188605317500</v>
      </c>
      <c r="F13053">
        <f t="shared" si="203"/>
        <v>24.383900000000001</v>
      </c>
    </row>
    <row r="13054" spans="1:6" hidden="1" x14ac:dyDescent="0.25">
      <c r="A13054" t="s">
        <v>5</v>
      </c>
      <c r="B13054" t="s">
        <v>7</v>
      </c>
      <c r="C13054">
        <v>200</v>
      </c>
      <c r="D13054">
        <v>846188800940500</v>
      </c>
      <c r="E13054">
        <v>846188802716300</v>
      </c>
      <c r="F13054">
        <f t="shared" si="203"/>
        <v>1.7758</v>
      </c>
    </row>
    <row r="13055" spans="1:6" hidden="1" x14ac:dyDescent="0.25">
      <c r="A13055" t="s">
        <v>5</v>
      </c>
      <c r="B13055" t="s">
        <v>9</v>
      </c>
      <c r="C13055">
        <v>200</v>
      </c>
      <c r="D13055">
        <v>846188831487100</v>
      </c>
      <c r="E13055">
        <v>846188833312600</v>
      </c>
      <c r="F13055">
        <f t="shared" si="203"/>
        <v>1.8254999999999999</v>
      </c>
    </row>
    <row r="13056" spans="1:6" hidden="1" x14ac:dyDescent="0.25">
      <c r="A13056" t="s">
        <v>5</v>
      </c>
      <c r="B13056" t="s">
        <v>8</v>
      </c>
      <c r="C13056">
        <v>200</v>
      </c>
      <c r="D13056">
        <v>846188847523600</v>
      </c>
      <c r="E13056">
        <v>846188849192600</v>
      </c>
      <c r="F13056">
        <f t="shared" si="203"/>
        <v>1.669</v>
      </c>
    </row>
    <row r="13057" spans="1:6" hidden="1" x14ac:dyDescent="0.25">
      <c r="A13057" t="s">
        <v>5</v>
      </c>
      <c r="B13057" t="s">
        <v>10</v>
      </c>
      <c r="C13057">
        <v>200</v>
      </c>
      <c r="D13057">
        <v>846188863350900</v>
      </c>
      <c r="E13057">
        <v>846188865046800</v>
      </c>
      <c r="F13057">
        <f t="shared" si="203"/>
        <v>1.6959</v>
      </c>
    </row>
    <row r="13058" spans="1:6" hidden="1" x14ac:dyDescent="0.25">
      <c r="A13058" t="s">
        <v>5</v>
      </c>
      <c r="B13058" t="s">
        <v>12</v>
      </c>
      <c r="C13058">
        <v>200</v>
      </c>
      <c r="D13058">
        <v>846188879326200</v>
      </c>
      <c r="E13058">
        <v>846188880824800</v>
      </c>
      <c r="F13058">
        <f t="shared" ref="F13058:F13121" si="204">(E13058-D13058)/1000000</f>
        <v>1.4985999999999999</v>
      </c>
    </row>
    <row r="13059" spans="1:6" hidden="1" x14ac:dyDescent="0.25">
      <c r="A13059" t="s">
        <v>5</v>
      </c>
      <c r="B13059" t="s">
        <v>11</v>
      </c>
      <c r="C13059">
        <v>200</v>
      </c>
      <c r="D13059">
        <v>846188895206100</v>
      </c>
      <c r="E13059">
        <v>846188896676000</v>
      </c>
      <c r="F13059">
        <f t="shared" si="204"/>
        <v>1.4699</v>
      </c>
    </row>
    <row r="13060" spans="1:6" hidden="1" x14ac:dyDescent="0.25">
      <c r="A13060" t="s">
        <v>5</v>
      </c>
      <c r="B13060" t="s">
        <v>13</v>
      </c>
      <c r="C13060">
        <v>200</v>
      </c>
      <c r="D13060">
        <v>846188911392700</v>
      </c>
      <c r="E13060">
        <v>846188913000600</v>
      </c>
      <c r="F13060">
        <f t="shared" si="204"/>
        <v>1.6079000000000001</v>
      </c>
    </row>
    <row r="13061" spans="1:6" hidden="1" x14ac:dyDescent="0.25">
      <c r="A13061" t="s">
        <v>5</v>
      </c>
      <c r="B13061" t="s">
        <v>14</v>
      </c>
      <c r="C13061">
        <v>200</v>
      </c>
      <c r="D13061">
        <v>846188941001800</v>
      </c>
      <c r="E13061">
        <v>846188942623200</v>
      </c>
      <c r="F13061">
        <f t="shared" si="204"/>
        <v>1.6214</v>
      </c>
    </row>
    <row r="13062" spans="1:6" hidden="1" x14ac:dyDescent="0.25">
      <c r="A13062" t="s">
        <v>5</v>
      </c>
      <c r="B13062" t="s">
        <v>18</v>
      </c>
      <c r="C13062">
        <v>200</v>
      </c>
      <c r="D13062">
        <v>846188957096400</v>
      </c>
      <c r="E13062">
        <v>846188958667200</v>
      </c>
      <c r="F13062">
        <f t="shared" si="204"/>
        <v>1.5708</v>
      </c>
    </row>
    <row r="13063" spans="1:6" hidden="1" x14ac:dyDescent="0.25">
      <c r="A13063" t="s">
        <v>5</v>
      </c>
      <c r="B13063" t="s">
        <v>15</v>
      </c>
      <c r="C13063">
        <v>200</v>
      </c>
      <c r="D13063">
        <v>846188973216700</v>
      </c>
      <c r="E13063">
        <v>846188974838700</v>
      </c>
      <c r="F13063">
        <f t="shared" si="204"/>
        <v>1.6220000000000001</v>
      </c>
    </row>
    <row r="13064" spans="1:6" hidden="1" x14ac:dyDescent="0.25">
      <c r="A13064" t="s">
        <v>5</v>
      </c>
      <c r="B13064" t="s">
        <v>16</v>
      </c>
      <c r="C13064">
        <v>200</v>
      </c>
      <c r="D13064">
        <v>846188988968600</v>
      </c>
      <c r="E13064">
        <v>846188990526100</v>
      </c>
      <c r="F13064">
        <f t="shared" si="204"/>
        <v>1.5575000000000001</v>
      </c>
    </row>
    <row r="13065" spans="1:6" hidden="1" x14ac:dyDescent="0.25">
      <c r="A13065" t="s">
        <v>5</v>
      </c>
      <c r="B13065" t="s">
        <v>17</v>
      </c>
      <c r="C13065">
        <v>200</v>
      </c>
      <c r="D13065">
        <v>846189005059500</v>
      </c>
      <c r="E13065">
        <v>846189006573300</v>
      </c>
      <c r="F13065">
        <f t="shared" si="204"/>
        <v>1.5138</v>
      </c>
    </row>
    <row r="13066" spans="1:6" hidden="1" x14ac:dyDescent="0.25">
      <c r="A13066" t="s">
        <v>5</v>
      </c>
      <c r="B13066" t="s">
        <v>19</v>
      </c>
      <c r="C13066">
        <v>200</v>
      </c>
      <c r="D13066">
        <v>846189021207200</v>
      </c>
      <c r="E13066">
        <v>846189022791600</v>
      </c>
      <c r="F13066">
        <f t="shared" si="204"/>
        <v>1.5844</v>
      </c>
    </row>
    <row r="13067" spans="1:6" x14ac:dyDescent="0.25">
      <c r="A13067" t="s">
        <v>5</v>
      </c>
      <c r="B13067" t="s">
        <v>41</v>
      </c>
      <c r="C13067">
        <v>200</v>
      </c>
      <c r="D13067">
        <v>846189036537100</v>
      </c>
      <c r="E13067">
        <v>846189048105700</v>
      </c>
      <c r="F13067">
        <f t="shared" si="204"/>
        <v>11.5686</v>
      </c>
    </row>
    <row r="13068" spans="1:6" hidden="1" x14ac:dyDescent="0.25">
      <c r="A13068" t="s">
        <v>5</v>
      </c>
      <c r="B13068" t="s">
        <v>7</v>
      </c>
      <c r="C13068">
        <v>200</v>
      </c>
      <c r="D13068">
        <v>846189334571800</v>
      </c>
      <c r="E13068">
        <v>846189336391700</v>
      </c>
      <c r="F13068">
        <f t="shared" si="204"/>
        <v>1.8199000000000001</v>
      </c>
    </row>
    <row r="13069" spans="1:6" hidden="1" x14ac:dyDescent="0.25">
      <c r="A13069" t="s">
        <v>5</v>
      </c>
      <c r="B13069" t="s">
        <v>9</v>
      </c>
      <c r="C13069">
        <v>200</v>
      </c>
      <c r="D13069">
        <v>846189351513600</v>
      </c>
      <c r="E13069">
        <v>846189353425800</v>
      </c>
      <c r="F13069">
        <f t="shared" si="204"/>
        <v>1.9121999999999999</v>
      </c>
    </row>
    <row r="13070" spans="1:6" hidden="1" x14ac:dyDescent="0.25">
      <c r="A13070" t="s">
        <v>5</v>
      </c>
      <c r="B13070" t="s">
        <v>8</v>
      </c>
      <c r="C13070">
        <v>200</v>
      </c>
      <c r="D13070">
        <v>846189382142000</v>
      </c>
      <c r="E13070">
        <v>846189383698300</v>
      </c>
      <c r="F13070">
        <f t="shared" si="204"/>
        <v>1.5563</v>
      </c>
    </row>
    <row r="13071" spans="1:6" hidden="1" x14ac:dyDescent="0.25">
      <c r="A13071" t="s">
        <v>5</v>
      </c>
      <c r="B13071" t="s">
        <v>10</v>
      </c>
      <c r="C13071">
        <v>200</v>
      </c>
      <c r="D13071">
        <v>846189411945400</v>
      </c>
      <c r="E13071">
        <v>846189413516800</v>
      </c>
      <c r="F13071">
        <f t="shared" si="204"/>
        <v>1.5713999999999999</v>
      </c>
    </row>
    <row r="13072" spans="1:6" hidden="1" x14ac:dyDescent="0.25">
      <c r="A13072" t="s">
        <v>5</v>
      </c>
      <c r="B13072" t="s">
        <v>12</v>
      </c>
      <c r="C13072">
        <v>200</v>
      </c>
      <c r="D13072">
        <v>846189427985500</v>
      </c>
      <c r="E13072">
        <v>846189429511600</v>
      </c>
      <c r="F13072">
        <f t="shared" si="204"/>
        <v>1.5261</v>
      </c>
    </row>
    <row r="13073" spans="1:6" hidden="1" x14ac:dyDescent="0.25">
      <c r="A13073" t="s">
        <v>5</v>
      </c>
      <c r="B13073" t="s">
        <v>11</v>
      </c>
      <c r="C13073">
        <v>200</v>
      </c>
      <c r="D13073">
        <v>846189457494800</v>
      </c>
      <c r="E13073">
        <v>846189458971000</v>
      </c>
      <c r="F13073">
        <f t="shared" si="204"/>
        <v>1.4762</v>
      </c>
    </row>
    <row r="13074" spans="1:6" hidden="1" x14ac:dyDescent="0.25">
      <c r="A13074" t="s">
        <v>5</v>
      </c>
      <c r="B13074" t="s">
        <v>13</v>
      </c>
      <c r="C13074">
        <v>200</v>
      </c>
      <c r="D13074">
        <v>846189473708000</v>
      </c>
      <c r="E13074">
        <v>846189475208400</v>
      </c>
      <c r="F13074">
        <f t="shared" si="204"/>
        <v>1.5004</v>
      </c>
    </row>
    <row r="13075" spans="1:6" hidden="1" x14ac:dyDescent="0.25">
      <c r="A13075" t="s">
        <v>5</v>
      </c>
      <c r="B13075" t="s">
        <v>14</v>
      </c>
      <c r="C13075">
        <v>200</v>
      </c>
      <c r="D13075">
        <v>846189489913300</v>
      </c>
      <c r="E13075">
        <v>846189491422100</v>
      </c>
      <c r="F13075">
        <f t="shared" si="204"/>
        <v>1.5087999999999999</v>
      </c>
    </row>
    <row r="13076" spans="1:6" hidden="1" x14ac:dyDescent="0.25">
      <c r="A13076" t="s">
        <v>5</v>
      </c>
      <c r="B13076" t="s">
        <v>18</v>
      </c>
      <c r="C13076">
        <v>200</v>
      </c>
      <c r="D13076">
        <v>846189520474500</v>
      </c>
      <c r="E13076">
        <v>846189522276100</v>
      </c>
      <c r="F13076">
        <f t="shared" si="204"/>
        <v>1.8016000000000001</v>
      </c>
    </row>
    <row r="13077" spans="1:6" hidden="1" x14ac:dyDescent="0.25">
      <c r="A13077" t="s">
        <v>5</v>
      </c>
      <c r="B13077" t="s">
        <v>15</v>
      </c>
      <c r="C13077">
        <v>200</v>
      </c>
      <c r="D13077">
        <v>846189536587300</v>
      </c>
      <c r="E13077">
        <v>846189538186900</v>
      </c>
      <c r="F13077">
        <f t="shared" si="204"/>
        <v>1.5995999999999999</v>
      </c>
    </row>
    <row r="13078" spans="1:6" hidden="1" x14ac:dyDescent="0.25">
      <c r="A13078" t="s">
        <v>5</v>
      </c>
      <c r="B13078" t="s">
        <v>16</v>
      </c>
      <c r="C13078">
        <v>200</v>
      </c>
      <c r="D13078">
        <v>846189552501500</v>
      </c>
      <c r="E13078">
        <v>846189554180400</v>
      </c>
      <c r="F13078">
        <f t="shared" si="204"/>
        <v>1.6789000000000001</v>
      </c>
    </row>
    <row r="13079" spans="1:6" hidden="1" x14ac:dyDescent="0.25">
      <c r="A13079" t="s">
        <v>5</v>
      </c>
      <c r="B13079" t="s">
        <v>17</v>
      </c>
      <c r="C13079">
        <v>200</v>
      </c>
      <c r="D13079">
        <v>846189568503400</v>
      </c>
      <c r="E13079">
        <v>846189570061200</v>
      </c>
      <c r="F13079">
        <f t="shared" si="204"/>
        <v>1.5578000000000001</v>
      </c>
    </row>
    <row r="13080" spans="1:6" hidden="1" x14ac:dyDescent="0.25">
      <c r="A13080" t="s">
        <v>5</v>
      </c>
      <c r="B13080" t="s">
        <v>19</v>
      </c>
      <c r="C13080">
        <v>200</v>
      </c>
      <c r="D13080">
        <v>846189584378300</v>
      </c>
      <c r="E13080">
        <v>846189585937100</v>
      </c>
      <c r="F13080">
        <f t="shared" si="204"/>
        <v>1.5588</v>
      </c>
    </row>
    <row r="13081" spans="1:6" hidden="1" x14ac:dyDescent="0.25">
      <c r="A13081" t="s">
        <v>5</v>
      </c>
      <c r="B13081" t="s">
        <v>20</v>
      </c>
      <c r="C13081">
        <v>200</v>
      </c>
      <c r="D13081">
        <v>846189600330000</v>
      </c>
      <c r="E13081">
        <v>846189601869600</v>
      </c>
      <c r="F13081">
        <f t="shared" si="204"/>
        <v>1.5396000000000001</v>
      </c>
    </row>
    <row r="13082" spans="1:6" hidden="1" x14ac:dyDescent="0.25">
      <c r="A13082" t="s">
        <v>5</v>
      </c>
      <c r="B13082" t="s">
        <v>30</v>
      </c>
      <c r="C13082">
        <v>200</v>
      </c>
      <c r="D13082">
        <v>846189616440200</v>
      </c>
      <c r="E13082">
        <v>846189618157200</v>
      </c>
      <c r="F13082">
        <f t="shared" si="204"/>
        <v>1.7170000000000001</v>
      </c>
    </row>
    <row r="13083" spans="1:6" x14ac:dyDescent="0.25">
      <c r="A13083" t="s">
        <v>5</v>
      </c>
      <c r="B13083" t="s">
        <v>43</v>
      </c>
      <c r="C13083">
        <v>200</v>
      </c>
      <c r="D13083">
        <v>846189631805700</v>
      </c>
      <c r="E13083">
        <v>846189644502300</v>
      </c>
      <c r="F13083">
        <f t="shared" si="204"/>
        <v>12.6966</v>
      </c>
    </row>
    <row r="13084" spans="1:6" hidden="1" x14ac:dyDescent="0.25">
      <c r="A13084" t="s">
        <v>5</v>
      </c>
      <c r="B13084" t="s">
        <v>7</v>
      </c>
      <c r="C13084">
        <v>200</v>
      </c>
      <c r="D13084">
        <v>846190005891300</v>
      </c>
      <c r="E13084">
        <v>846190007627700</v>
      </c>
      <c r="F13084">
        <f t="shared" si="204"/>
        <v>1.7363999999999999</v>
      </c>
    </row>
    <row r="13085" spans="1:6" hidden="1" x14ac:dyDescent="0.25">
      <c r="A13085" t="s">
        <v>5</v>
      </c>
      <c r="B13085" t="s">
        <v>9</v>
      </c>
      <c r="C13085">
        <v>200</v>
      </c>
      <c r="D13085">
        <v>846190022608200</v>
      </c>
      <c r="E13085">
        <v>846190024449600</v>
      </c>
      <c r="F13085">
        <f t="shared" si="204"/>
        <v>1.8413999999999999</v>
      </c>
    </row>
    <row r="13086" spans="1:6" hidden="1" x14ac:dyDescent="0.25">
      <c r="A13086" t="s">
        <v>5</v>
      </c>
      <c r="B13086" t="s">
        <v>8</v>
      </c>
      <c r="C13086">
        <v>200</v>
      </c>
      <c r="D13086">
        <v>846190052787300</v>
      </c>
      <c r="E13086">
        <v>846190054300100</v>
      </c>
      <c r="F13086">
        <f t="shared" si="204"/>
        <v>1.5127999999999999</v>
      </c>
    </row>
    <row r="13087" spans="1:6" hidden="1" x14ac:dyDescent="0.25">
      <c r="A13087" t="s">
        <v>5</v>
      </c>
      <c r="B13087" t="s">
        <v>10</v>
      </c>
      <c r="C13087">
        <v>200</v>
      </c>
      <c r="D13087">
        <v>846190069009100</v>
      </c>
      <c r="E13087">
        <v>846190070746700</v>
      </c>
      <c r="F13087">
        <f t="shared" si="204"/>
        <v>1.7376</v>
      </c>
    </row>
    <row r="13088" spans="1:6" hidden="1" x14ac:dyDescent="0.25">
      <c r="A13088" t="s">
        <v>5</v>
      </c>
      <c r="B13088" t="s">
        <v>12</v>
      </c>
      <c r="C13088">
        <v>200</v>
      </c>
      <c r="D13088">
        <v>846190085146300</v>
      </c>
      <c r="E13088">
        <v>846190086714900</v>
      </c>
      <c r="F13088">
        <f t="shared" si="204"/>
        <v>1.5686</v>
      </c>
    </row>
    <row r="13089" spans="1:6" hidden="1" x14ac:dyDescent="0.25">
      <c r="A13089" t="s">
        <v>5</v>
      </c>
      <c r="B13089" t="s">
        <v>11</v>
      </c>
      <c r="C13089">
        <v>200</v>
      </c>
      <c r="D13089">
        <v>846190101068500</v>
      </c>
      <c r="E13089">
        <v>846190102704000</v>
      </c>
      <c r="F13089">
        <f t="shared" si="204"/>
        <v>1.6355</v>
      </c>
    </row>
    <row r="13090" spans="1:6" hidden="1" x14ac:dyDescent="0.25">
      <c r="A13090" t="s">
        <v>5</v>
      </c>
      <c r="B13090" t="s">
        <v>13</v>
      </c>
      <c r="C13090">
        <v>200</v>
      </c>
      <c r="D13090">
        <v>846190117143100</v>
      </c>
      <c r="E13090">
        <v>846190118842400</v>
      </c>
      <c r="F13090">
        <f t="shared" si="204"/>
        <v>1.6993</v>
      </c>
    </row>
    <row r="13091" spans="1:6" hidden="1" x14ac:dyDescent="0.25">
      <c r="A13091" t="s">
        <v>5</v>
      </c>
      <c r="B13091" t="s">
        <v>14</v>
      </c>
      <c r="C13091">
        <v>200</v>
      </c>
      <c r="D13091">
        <v>846190132981800</v>
      </c>
      <c r="E13091">
        <v>846190134700100</v>
      </c>
      <c r="F13091">
        <f t="shared" si="204"/>
        <v>1.7182999999999999</v>
      </c>
    </row>
    <row r="13092" spans="1:6" hidden="1" x14ac:dyDescent="0.25">
      <c r="A13092" t="s">
        <v>5</v>
      </c>
      <c r="B13092" t="s">
        <v>18</v>
      </c>
      <c r="C13092">
        <v>200</v>
      </c>
      <c r="D13092">
        <v>846190148966400</v>
      </c>
      <c r="E13092">
        <v>846190150715200</v>
      </c>
      <c r="F13092">
        <f t="shared" si="204"/>
        <v>1.7487999999999999</v>
      </c>
    </row>
    <row r="13093" spans="1:6" hidden="1" x14ac:dyDescent="0.25">
      <c r="A13093" t="s">
        <v>5</v>
      </c>
      <c r="B13093" t="s">
        <v>15</v>
      </c>
      <c r="C13093">
        <v>200</v>
      </c>
      <c r="D13093">
        <v>846190164950900</v>
      </c>
      <c r="E13093">
        <v>846190166530900</v>
      </c>
      <c r="F13093">
        <f t="shared" si="204"/>
        <v>1.58</v>
      </c>
    </row>
    <row r="13094" spans="1:6" hidden="1" x14ac:dyDescent="0.25">
      <c r="A13094" t="s">
        <v>5</v>
      </c>
      <c r="B13094" t="s">
        <v>16</v>
      </c>
      <c r="C13094">
        <v>200</v>
      </c>
      <c r="D13094">
        <v>846190180866000</v>
      </c>
      <c r="E13094">
        <v>846190182417700</v>
      </c>
      <c r="F13094">
        <f t="shared" si="204"/>
        <v>1.5517000000000001</v>
      </c>
    </row>
    <row r="13095" spans="1:6" hidden="1" x14ac:dyDescent="0.25">
      <c r="A13095" t="s">
        <v>5</v>
      </c>
      <c r="B13095" t="s">
        <v>17</v>
      </c>
      <c r="C13095">
        <v>200</v>
      </c>
      <c r="D13095">
        <v>846190210484500</v>
      </c>
      <c r="E13095">
        <v>846190212010400</v>
      </c>
      <c r="F13095">
        <f t="shared" si="204"/>
        <v>1.5259</v>
      </c>
    </row>
    <row r="13096" spans="1:6" hidden="1" x14ac:dyDescent="0.25">
      <c r="A13096" t="s">
        <v>5</v>
      </c>
      <c r="B13096" t="s">
        <v>19</v>
      </c>
      <c r="C13096">
        <v>200</v>
      </c>
      <c r="D13096">
        <v>846190226800600</v>
      </c>
      <c r="E13096">
        <v>846190228395000</v>
      </c>
      <c r="F13096">
        <f t="shared" si="204"/>
        <v>1.5944</v>
      </c>
    </row>
    <row r="13097" spans="1:6" hidden="1" x14ac:dyDescent="0.25">
      <c r="A13097" t="s">
        <v>5</v>
      </c>
      <c r="B13097" t="s">
        <v>20</v>
      </c>
      <c r="C13097">
        <v>200</v>
      </c>
      <c r="D13097">
        <v>846190243058800</v>
      </c>
      <c r="E13097">
        <v>846190244752700</v>
      </c>
      <c r="F13097">
        <f t="shared" si="204"/>
        <v>1.6939</v>
      </c>
    </row>
    <row r="13098" spans="1:6" x14ac:dyDescent="0.25">
      <c r="A13098" t="s">
        <v>25</v>
      </c>
      <c r="B13098" t="s">
        <v>45</v>
      </c>
      <c r="C13098">
        <v>200</v>
      </c>
      <c r="D13098">
        <v>846190258888400</v>
      </c>
      <c r="E13098">
        <v>846190280475000</v>
      </c>
      <c r="F13098">
        <f t="shared" si="204"/>
        <v>21.586600000000001</v>
      </c>
    </row>
    <row r="13099" spans="1:6" hidden="1" x14ac:dyDescent="0.25">
      <c r="A13099" t="s">
        <v>5</v>
      </c>
      <c r="B13099" t="s">
        <v>7</v>
      </c>
      <c r="C13099">
        <v>200</v>
      </c>
      <c r="D13099">
        <v>846190588240800</v>
      </c>
      <c r="E13099">
        <v>846190590125400</v>
      </c>
      <c r="F13099">
        <f t="shared" si="204"/>
        <v>1.8846000000000001</v>
      </c>
    </row>
    <row r="13100" spans="1:6" hidden="1" x14ac:dyDescent="0.25">
      <c r="A13100" t="s">
        <v>5</v>
      </c>
      <c r="B13100" t="s">
        <v>9</v>
      </c>
      <c r="C13100">
        <v>200</v>
      </c>
      <c r="D13100">
        <v>846190618698100</v>
      </c>
      <c r="E13100">
        <v>846190620335400</v>
      </c>
      <c r="F13100">
        <f t="shared" si="204"/>
        <v>1.6373</v>
      </c>
    </row>
    <row r="13101" spans="1:6" hidden="1" x14ac:dyDescent="0.25">
      <c r="A13101" t="s">
        <v>5</v>
      </c>
      <c r="B13101" t="s">
        <v>8</v>
      </c>
      <c r="C13101">
        <v>200</v>
      </c>
      <c r="D13101">
        <v>846190634935800</v>
      </c>
      <c r="E13101">
        <v>846190636700400</v>
      </c>
      <c r="F13101">
        <f t="shared" si="204"/>
        <v>1.7645999999999999</v>
      </c>
    </row>
    <row r="13102" spans="1:6" hidden="1" x14ac:dyDescent="0.25">
      <c r="A13102" t="s">
        <v>5</v>
      </c>
      <c r="B13102" t="s">
        <v>10</v>
      </c>
      <c r="C13102">
        <v>200</v>
      </c>
      <c r="D13102">
        <v>846190665407200</v>
      </c>
      <c r="E13102">
        <v>846190666962800</v>
      </c>
      <c r="F13102">
        <f t="shared" si="204"/>
        <v>1.5556000000000001</v>
      </c>
    </row>
    <row r="13103" spans="1:6" hidden="1" x14ac:dyDescent="0.25">
      <c r="A13103" t="s">
        <v>5</v>
      </c>
      <c r="B13103" t="s">
        <v>12</v>
      </c>
      <c r="C13103">
        <v>200</v>
      </c>
      <c r="D13103">
        <v>846190681468300</v>
      </c>
      <c r="E13103">
        <v>846190682927100</v>
      </c>
      <c r="F13103">
        <f t="shared" si="204"/>
        <v>1.4588000000000001</v>
      </c>
    </row>
    <row r="13104" spans="1:6" hidden="1" x14ac:dyDescent="0.25">
      <c r="A13104" t="s">
        <v>5</v>
      </c>
      <c r="B13104" t="s">
        <v>11</v>
      </c>
      <c r="C13104">
        <v>200</v>
      </c>
      <c r="D13104">
        <v>846190697466400</v>
      </c>
      <c r="E13104">
        <v>846190698942100</v>
      </c>
      <c r="F13104">
        <f t="shared" si="204"/>
        <v>1.4757</v>
      </c>
    </row>
    <row r="13105" spans="1:6" hidden="1" x14ac:dyDescent="0.25">
      <c r="A13105" t="s">
        <v>5</v>
      </c>
      <c r="B13105" t="s">
        <v>13</v>
      </c>
      <c r="C13105">
        <v>200</v>
      </c>
      <c r="D13105">
        <v>846190729250100</v>
      </c>
      <c r="E13105">
        <v>846190732389500</v>
      </c>
      <c r="F13105">
        <f t="shared" si="204"/>
        <v>3.1394000000000002</v>
      </c>
    </row>
    <row r="13106" spans="1:6" hidden="1" x14ac:dyDescent="0.25">
      <c r="A13106" t="s">
        <v>5</v>
      </c>
      <c r="B13106" t="s">
        <v>14</v>
      </c>
      <c r="C13106">
        <v>200</v>
      </c>
      <c r="D13106">
        <v>846190758783000</v>
      </c>
      <c r="E13106">
        <v>846190760581200</v>
      </c>
      <c r="F13106">
        <f t="shared" si="204"/>
        <v>1.7982</v>
      </c>
    </row>
    <row r="13107" spans="1:6" hidden="1" x14ac:dyDescent="0.25">
      <c r="A13107" t="s">
        <v>5</v>
      </c>
      <c r="B13107" t="s">
        <v>18</v>
      </c>
      <c r="C13107">
        <v>200</v>
      </c>
      <c r="D13107">
        <v>846190788342800</v>
      </c>
      <c r="E13107">
        <v>846190790189900</v>
      </c>
      <c r="F13107">
        <f t="shared" si="204"/>
        <v>1.8471</v>
      </c>
    </row>
    <row r="13108" spans="1:6" hidden="1" x14ac:dyDescent="0.25">
      <c r="A13108" t="s">
        <v>5</v>
      </c>
      <c r="B13108" t="s">
        <v>15</v>
      </c>
      <c r="C13108">
        <v>200</v>
      </c>
      <c r="D13108">
        <v>846190819089400</v>
      </c>
      <c r="E13108">
        <v>846190820741900</v>
      </c>
      <c r="F13108">
        <f t="shared" si="204"/>
        <v>1.6525000000000001</v>
      </c>
    </row>
    <row r="13109" spans="1:6" hidden="1" x14ac:dyDescent="0.25">
      <c r="A13109" t="s">
        <v>5</v>
      </c>
      <c r="B13109" t="s">
        <v>16</v>
      </c>
      <c r="C13109">
        <v>200</v>
      </c>
      <c r="D13109">
        <v>846190835348200</v>
      </c>
      <c r="E13109">
        <v>846190837023000</v>
      </c>
      <c r="F13109">
        <f t="shared" si="204"/>
        <v>1.6748000000000001</v>
      </c>
    </row>
    <row r="13110" spans="1:6" hidden="1" x14ac:dyDescent="0.25">
      <c r="A13110" t="s">
        <v>5</v>
      </c>
      <c r="B13110" t="s">
        <v>17</v>
      </c>
      <c r="C13110">
        <v>200</v>
      </c>
      <c r="D13110">
        <v>846190852236700</v>
      </c>
      <c r="E13110">
        <v>846190854505200</v>
      </c>
      <c r="F13110">
        <f t="shared" si="204"/>
        <v>2.2685</v>
      </c>
    </row>
    <row r="13111" spans="1:6" hidden="1" x14ac:dyDescent="0.25">
      <c r="A13111" t="s">
        <v>5</v>
      </c>
      <c r="B13111" t="s">
        <v>19</v>
      </c>
      <c r="C13111">
        <v>200</v>
      </c>
      <c r="D13111">
        <v>846190881224400</v>
      </c>
      <c r="E13111">
        <v>846190882878400</v>
      </c>
      <c r="F13111">
        <f t="shared" si="204"/>
        <v>1.6539999999999999</v>
      </c>
    </row>
    <row r="13112" spans="1:6" x14ac:dyDescent="0.25">
      <c r="A13112" t="s">
        <v>5</v>
      </c>
      <c r="B13112" t="s">
        <v>41</v>
      </c>
      <c r="C13112">
        <v>200</v>
      </c>
      <c r="D13112">
        <v>846190896084100</v>
      </c>
      <c r="E13112">
        <v>846190906848200</v>
      </c>
      <c r="F13112">
        <f t="shared" si="204"/>
        <v>10.764099999999999</v>
      </c>
    </row>
    <row r="13113" spans="1:6" hidden="1" x14ac:dyDescent="0.25">
      <c r="A13113" t="s">
        <v>5</v>
      </c>
      <c r="B13113" t="s">
        <v>7</v>
      </c>
      <c r="C13113">
        <v>200</v>
      </c>
      <c r="D13113">
        <v>846191301956800</v>
      </c>
      <c r="E13113">
        <v>846191304322000</v>
      </c>
      <c r="F13113">
        <f t="shared" si="204"/>
        <v>2.3652000000000002</v>
      </c>
    </row>
    <row r="13114" spans="1:6" hidden="1" x14ac:dyDescent="0.25">
      <c r="A13114" t="s">
        <v>5</v>
      </c>
      <c r="B13114" t="s">
        <v>9</v>
      </c>
      <c r="C13114">
        <v>200</v>
      </c>
      <c r="D13114">
        <v>846191333227000</v>
      </c>
      <c r="E13114">
        <v>846191336213800</v>
      </c>
      <c r="F13114">
        <f t="shared" si="204"/>
        <v>2.9868000000000001</v>
      </c>
    </row>
    <row r="13115" spans="1:6" hidden="1" x14ac:dyDescent="0.25">
      <c r="A13115" t="s">
        <v>5</v>
      </c>
      <c r="B13115" t="s">
        <v>8</v>
      </c>
      <c r="C13115">
        <v>200</v>
      </c>
      <c r="D13115">
        <v>846191363370900</v>
      </c>
      <c r="E13115">
        <v>846191365522700</v>
      </c>
      <c r="F13115">
        <f t="shared" si="204"/>
        <v>2.1518000000000002</v>
      </c>
    </row>
    <row r="13116" spans="1:6" hidden="1" x14ac:dyDescent="0.25">
      <c r="A13116" t="s">
        <v>5</v>
      </c>
      <c r="B13116" t="s">
        <v>10</v>
      </c>
      <c r="C13116">
        <v>200</v>
      </c>
      <c r="D13116">
        <v>846191402692200</v>
      </c>
      <c r="E13116">
        <v>846191405744400</v>
      </c>
      <c r="F13116">
        <f t="shared" si="204"/>
        <v>3.0522</v>
      </c>
    </row>
    <row r="13117" spans="1:6" hidden="1" x14ac:dyDescent="0.25">
      <c r="A13117" t="s">
        <v>5</v>
      </c>
      <c r="B13117" t="s">
        <v>12</v>
      </c>
      <c r="C13117">
        <v>200</v>
      </c>
      <c r="D13117">
        <v>846191427777200</v>
      </c>
      <c r="E13117">
        <v>846191430850900</v>
      </c>
      <c r="F13117">
        <f t="shared" si="204"/>
        <v>3.0737000000000001</v>
      </c>
    </row>
    <row r="13118" spans="1:6" hidden="1" x14ac:dyDescent="0.25">
      <c r="A13118" t="s">
        <v>5</v>
      </c>
      <c r="B13118" t="s">
        <v>11</v>
      </c>
      <c r="C13118">
        <v>200</v>
      </c>
      <c r="D13118">
        <v>846191458440900</v>
      </c>
      <c r="E13118">
        <v>846191460539700</v>
      </c>
      <c r="F13118">
        <f t="shared" si="204"/>
        <v>2.0988000000000002</v>
      </c>
    </row>
    <row r="13119" spans="1:6" hidden="1" x14ac:dyDescent="0.25">
      <c r="A13119" t="s">
        <v>5</v>
      </c>
      <c r="B13119" t="s">
        <v>13</v>
      </c>
      <c r="C13119">
        <v>200</v>
      </c>
      <c r="D13119">
        <v>846191490399300</v>
      </c>
      <c r="E13119">
        <v>846191493586500</v>
      </c>
      <c r="F13119">
        <f t="shared" si="204"/>
        <v>3.1871999999999998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846191522393200</v>
      </c>
      <c r="E13120">
        <v>846191525388200</v>
      </c>
      <c r="F13120">
        <f t="shared" si="204"/>
        <v>2.9950000000000001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846191553563400</v>
      </c>
      <c r="E13121">
        <v>846191555492300</v>
      </c>
      <c r="F13121">
        <f t="shared" si="204"/>
        <v>1.9289000000000001</v>
      </c>
    </row>
    <row r="13122" spans="1:6" hidden="1" x14ac:dyDescent="0.25">
      <c r="A13122" t="s">
        <v>5</v>
      </c>
      <c r="B13122" t="s">
        <v>15</v>
      </c>
      <c r="C13122">
        <v>200</v>
      </c>
      <c r="D13122">
        <v>846191584090300</v>
      </c>
      <c r="E13122">
        <v>846191585715000</v>
      </c>
      <c r="F13122">
        <f t="shared" ref="F13122:F13143" si="205">(E13122-D13122)/1000000</f>
        <v>1.6247</v>
      </c>
    </row>
    <row r="13123" spans="1:6" hidden="1" x14ac:dyDescent="0.25">
      <c r="A13123" t="s">
        <v>5</v>
      </c>
      <c r="B13123" t="s">
        <v>16</v>
      </c>
      <c r="C13123">
        <v>200</v>
      </c>
      <c r="D13123">
        <v>846191600183500</v>
      </c>
      <c r="E13123">
        <v>846191601811100</v>
      </c>
      <c r="F13123">
        <f t="shared" si="205"/>
        <v>1.6275999999999999</v>
      </c>
    </row>
    <row r="13124" spans="1:6" hidden="1" x14ac:dyDescent="0.25">
      <c r="A13124" t="s">
        <v>5</v>
      </c>
      <c r="B13124" t="s">
        <v>17</v>
      </c>
      <c r="C13124">
        <v>200</v>
      </c>
      <c r="D13124">
        <v>846191616780500</v>
      </c>
      <c r="E13124">
        <v>846191619210500</v>
      </c>
      <c r="F13124">
        <f t="shared" si="205"/>
        <v>2.4300000000000002</v>
      </c>
    </row>
    <row r="13125" spans="1:6" hidden="1" x14ac:dyDescent="0.25">
      <c r="A13125" t="s">
        <v>5</v>
      </c>
      <c r="B13125" t="s">
        <v>19</v>
      </c>
      <c r="C13125">
        <v>200</v>
      </c>
      <c r="D13125">
        <v>846191648172000</v>
      </c>
      <c r="E13125">
        <v>846191649812200</v>
      </c>
      <c r="F13125">
        <f t="shared" si="205"/>
        <v>1.6402000000000001</v>
      </c>
    </row>
    <row r="13126" spans="1:6" hidden="1" x14ac:dyDescent="0.25">
      <c r="A13126" t="s">
        <v>5</v>
      </c>
      <c r="B13126" t="s">
        <v>20</v>
      </c>
      <c r="C13126">
        <v>200</v>
      </c>
      <c r="D13126">
        <v>846191664096700</v>
      </c>
      <c r="E13126">
        <v>846191665767000</v>
      </c>
      <c r="F13126">
        <f t="shared" si="205"/>
        <v>1.6702999999999999</v>
      </c>
    </row>
    <row r="13127" spans="1:6" hidden="1" x14ac:dyDescent="0.25">
      <c r="A13127" t="s">
        <v>5</v>
      </c>
      <c r="B13127" t="s">
        <v>30</v>
      </c>
      <c r="C13127">
        <v>200</v>
      </c>
      <c r="D13127">
        <v>846191680087800</v>
      </c>
      <c r="E13127">
        <v>846191681707600</v>
      </c>
      <c r="F13127">
        <f t="shared" si="205"/>
        <v>1.6197999999999999</v>
      </c>
    </row>
    <row r="13128" spans="1:6" x14ac:dyDescent="0.25">
      <c r="A13128" t="s">
        <v>5</v>
      </c>
      <c r="B13128" t="s">
        <v>28</v>
      </c>
      <c r="C13128">
        <v>302</v>
      </c>
      <c r="D13128">
        <v>846191695413900</v>
      </c>
      <c r="E13128">
        <v>846191702027800</v>
      </c>
      <c r="F13128">
        <f t="shared" si="205"/>
        <v>6.6139000000000001</v>
      </c>
    </row>
    <row r="13129" spans="1:6" x14ac:dyDescent="0.25">
      <c r="A13129" t="s">
        <v>5</v>
      </c>
      <c r="B13129" t="s">
        <v>27</v>
      </c>
      <c r="C13129">
        <v>200</v>
      </c>
      <c r="D13129">
        <v>846191726752100</v>
      </c>
      <c r="E13129">
        <v>846191730841300</v>
      </c>
      <c r="F13129">
        <f t="shared" si="205"/>
        <v>4.0891999999999999</v>
      </c>
    </row>
    <row r="13130" spans="1:6" hidden="1" x14ac:dyDescent="0.25">
      <c r="A13130" t="s">
        <v>5</v>
      </c>
      <c r="B13130" t="s">
        <v>7</v>
      </c>
      <c r="C13130">
        <v>200</v>
      </c>
      <c r="D13130">
        <v>846192009701900</v>
      </c>
      <c r="E13130">
        <v>846192011526200</v>
      </c>
      <c r="F13130">
        <f t="shared" si="205"/>
        <v>1.8243</v>
      </c>
    </row>
    <row r="13131" spans="1:6" hidden="1" x14ac:dyDescent="0.25">
      <c r="A13131" t="s">
        <v>5</v>
      </c>
      <c r="B13131" t="s">
        <v>9</v>
      </c>
      <c r="C13131">
        <v>200</v>
      </c>
      <c r="D13131">
        <v>846192026897100</v>
      </c>
      <c r="E13131">
        <v>846192029498000</v>
      </c>
      <c r="F13131">
        <f t="shared" si="205"/>
        <v>2.6009000000000002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846192057175400</v>
      </c>
      <c r="E13132">
        <v>846192059027500</v>
      </c>
      <c r="F13132">
        <f t="shared" si="205"/>
        <v>1.8521000000000001</v>
      </c>
    </row>
    <row r="13133" spans="1:6" hidden="1" x14ac:dyDescent="0.25">
      <c r="A13133" t="s">
        <v>5</v>
      </c>
      <c r="B13133" t="s">
        <v>10</v>
      </c>
      <c r="C13133">
        <v>200</v>
      </c>
      <c r="D13133">
        <v>846192088008100</v>
      </c>
      <c r="E13133">
        <v>846192089859300</v>
      </c>
      <c r="F13133">
        <f t="shared" si="205"/>
        <v>1.8512</v>
      </c>
    </row>
    <row r="13134" spans="1:6" hidden="1" x14ac:dyDescent="0.25">
      <c r="A13134" t="s">
        <v>5</v>
      </c>
      <c r="B13134" t="s">
        <v>12</v>
      </c>
      <c r="C13134">
        <v>200</v>
      </c>
      <c r="D13134">
        <v>846192119344700</v>
      </c>
      <c r="E13134">
        <v>846192121492200</v>
      </c>
      <c r="F13134">
        <f t="shared" si="205"/>
        <v>2.1475</v>
      </c>
    </row>
    <row r="13135" spans="1:6" hidden="1" x14ac:dyDescent="0.25">
      <c r="A13135" t="s">
        <v>5</v>
      </c>
      <c r="B13135" t="s">
        <v>11</v>
      </c>
      <c r="C13135">
        <v>200</v>
      </c>
      <c r="D13135">
        <v>846192151639000</v>
      </c>
      <c r="E13135">
        <v>846192154587600</v>
      </c>
      <c r="F13135">
        <f t="shared" si="205"/>
        <v>2.9485999999999999</v>
      </c>
    </row>
    <row r="13136" spans="1:6" hidden="1" x14ac:dyDescent="0.25">
      <c r="A13136" t="s">
        <v>5</v>
      </c>
      <c r="B13136" t="s">
        <v>13</v>
      </c>
      <c r="C13136">
        <v>200</v>
      </c>
      <c r="D13136">
        <v>846192183001800</v>
      </c>
      <c r="E13136">
        <v>846192186026300</v>
      </c>
      <c r="F13136">
        <f t="shared" si="205"/>
        <v>3.0245000000000002</v>
      </c>
    </row>
    <row r="13137" spans="1:6" hidden="1" x14ac:dyDescent="0.25">
      <c r="A13137" t="s">
        <v>5</v>
      </c>
      <c r="B13137" t="s">
        <v>14</v>
      </c>
      <c r="C13137">
        <v>200</v>
      </c>
      <c r="D13137">
        <v>846192213523900</v>
      </c>
      <c r="E13137">
        <v>846192216326000</v>
      </c>
      <c r="F13137">
        <f t="shared" si="205"/>
        <v>2.8020999999999998</v>
      </c>
    </row>
    <row r="13138" spans="1:6" hidden="1" x14ac:dyDescent="0.25">
      <c r="A13138" t="s">
        <v>5</v>
      </c>
      <c r="B13138" t="s">
        <v>18</v>
      </c>
      <c r="C13138">
        <v>200</v>
      </c>
      <c r="D13138">
        <v>846192245501200</v>
      </c>
      <c r="E13138">
        <v>846192247904900</v>
      </c>
      <c r="F13138">
        <f t="shared" si="205"/>
        <v>2.4037000000000002</v>
      </c>
    </row>
    <row r="13139" spans="1:6" hidden="1" x14ac:dyDescent="0.25">
      <c r="A13139" t="s">
        <v>5</v>
      </c>
      <c r="B13139" t="s">
        <v>15</v>
      </c>
      <c r="C13139">
        <v>200</v>
      </c>
      <c r="D13139">
        <v>846192276587300</v>
      </c>
      <c r="E13139">
        <v>846192278330200</v>
      </c>
      <c r="F13139">
        <f t="shared" si="205"/>
        <v>1.7428999999999999</v>
      </c>
    </row>
    <row r="13140" spans="1:6" hidden="1" x14ac:dyDescent="0.25">
      <c r="A13140" t="s">
        <v>5</v>
      </c>
      <c r="B13140" t="s">
        <v>16</v>
      </c>
      <c r="C13140">
        <v>200</v>
      </c>
      <c r="D13140">
        <v>846192338161100</v>
      </c>
      <c r="E13140">
        <v>846192339773100</v>
      </c>
      <c r="F13140">
        <f t="shared" si="205"/>
        <v>1.6120000000000001</v>
      </c>
    </row>
    <row r="13141" spans="1:6" hidden="1" x14ac:dyDescent="0.25">
      <c r="A13141" t="s">
        <v>5</v>
      </c>
      <c r="B13141" t="s">
        <v>17</v>
      </c>
      <c r="C13141">
        <v>200</v>
      </c>
      <c r="D13141">
        <v>846192355050200</v>
      </c>
      <c r="E13141">
        <v>846192357315900</v>
      </c>
      <c r="F13141">
        <f t="shared" si="205"/>
        <v>2.2656999999999998</v>
      </c>
    </row>
    <row r="13142" spans="1:6" hidden="1" x14ac:dyDescent="0.25">
      <c r="A13142" t="s">
        <v>5</v>
      </c>
      <c r="B13142" t="s">
        <v>19</v>
      </c>
      <c r="C13142">
        <v>200</v>
      </c>
      <c r="D13142">
        <v>846192385640600</v>
      </c>
      <c r="E13142">
        <v>846192387690300</v>
      </c>
      <c r="F13142">
        <f t="shared" si="205"/>
        <v>2.0497000000000001</v>
      </c>
    </row>
    <row r="13143" spans="1:6" hidden="1" x14ac:dyDescent="0.25">
      <c r="A13143" t="s">
        <v>5</v>
      </c>
      <c r="B13143" t="s">
        <v>20</v>
      </c>
      <c r="C13143">
        <v>200</v>
      </c>
      <c r="D13143">
        <v>846192416306800</v>
      </c>
      <c r="E13143">
        <v>846192417857200</v>
      </c>
      <c r="F13143">
        <f t="shared" si="205"/>
        <v>1.5504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DAE9-EB7D-4F2D-A81A-4B8E13AD4F2D}">
  <dimension ref="A1:D1075"/>
  <sheetViews>
    <sheetView zoomScale="115" zoomScaleNormal="115" workbookViewId="0">
      <selection activeCell="G1075" sqref="G1075"/>
    </sheetView>
  </sheetViews>
  <sheetFormatPr baseColWidth="10" defaultRowHeight="15" outlineLevelRow="2" x14ac:dyDescent="0.25"/>
  <cols>
    <col min="1" max="1" width="15" bestFit="1" customWidth="1"/>
    <col min="2" max="2" width="39.7109375" bestFit="1" customWidth="1"/>
    <col min="3" max="3" width="15.2851562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25">
      <c r="A2" t="s">
        <v>5</v>
      </c>
      <c r="B2" t="s">
        <v>26</v>
      </c>
      <c r="C2">
        <v>302</v>
      </c>
      <c r="D2">
        <v>9.9644999999999992</v>
      </c>
    </row>
    <row r="3" spans="1:4" hidden="1" outlineLevel="2" x14ac:dyDescent="0.25">
      <c r="A3" t="s">
        <v>5</v>
      </c>
      <c r="B3" t="s">
        <v>26</v>
      </c>
      <c r="C3">
        <v>302</v>
      </c>
      <c r="D3">
        <v>6.0837000000000003</v>
      </c>
    </row>
    <row r="4" spans="1:4" hidden="1" outlineLevel="2" x14ac:dyDescent="0.25">
      <c r="A4" t="s">
        <v>5</v>
      </c>
      <c r="B4" t="s">
        <v>26</v>
      </c>
      <c r="C4">
        <v>302</v>
      </c>
      <c r="D4">
        <v>6.6413000000000002</v>
      </c>
    </row>
    <row r="5" spans="1:4" hidden="1" outlineLevel="2" x14ac:dyDescent="0.25">
      <c r="A5" t="s">
        <v>5</v>
      </c>
      <c r="B5" t="s">
        <v>26</v>
      </c>
      <c r="C5">
        <v>302</v>
      </c>
      <c r="D5">
        <v>7.5423999999999998</v>
      </c>
    </row>
    <row r="6" spans="1:4" hidden="1" outlineLevel="2" x14ac:dyDescent="0.25">
      <c r="A6" t="s">
        <v>5</v>
      </c>
      <c r="B6" t="s">
        <v>26</v>
      </c>
      <c r="C6">
        <v>302</v>
      </c>
      <c r="D6">
        <v>6.0841000000000003</v>
      </c>
    </row>
    <row r="7" spans="1:4" hidden="1" outlineLevel="2" x14ac:dyDescent="0.25">
      <c r="A7" t="s">
        <v>5</v>
      </c>
      <c r="B7" t="s">
        <v>26</v>
      </c>
      <c r="C7">
        <v>302</v>
      </c>
      <c r="D7">
        <v>4.5888</v>
      </c>
    </row>
    <row r="8" spans="1:4" hidden="1" outlineLevel="2" x14ac:dyDescent="0.25">
      <c r="A8" t="s">
        <v>5</v>
      </c>
      <c r="B8" t="s">
        <v>26</v>
      </c>
      <c r="C8">
        <v>302</v>
      </c>
      <c r="D8">
        <v>5.9135999999999997</v>
      </c>
    </row>
    <row r="9" spans="1:4" hidden="1" outlineLevel="2" x14ac:dyDescent="0.25">
      <c r="A9" t="s">
        <v>5</v>
      </c>
      <c r="B9" t="s">
        <v>26</v>
      </c>
      <c r="C9">
        <v>302</v>
      </c>
      <c r="D9">
        <v>5.5561999999999996</v>
      </c>
    </row>
    <row r="10" spans="1:4" hidden="1" outlineLevel="2" x14ac:dyDescent="0.25">
      <c r="A10" t="s">
        <v>5</v>
      </c>
      <c r="B10" t="s">
        <v>26</v>
      </c>
      <c r="C10">
        <v>302</v>
      </c>
      <c r="D10">
        <v>5.0308000000000002</v>
      </c>
    </row>
    <row r="11" spans="1:4" hidden="1" outlineLevel="2" x14ac:dyDescent="0.25">
      <c r="A11" t="s">
        <v>5</v>
      </c>
      <c r="B11" t="s">
        <v>26</v>
      </c>
      <c r="C11">
        <v>302</v>
      </c>
      <c r="D11">
        <v>5.0194000000000001</v>
      </c>
    </row>
    <row r="12" spans="1:4" hidden="1" outlineLevel="2" x14ac:dyDescent="0.25">
      <c r="A12" t="s">
        <v>5</v>
      </c>
      <c r="B12" t="s">
        <v>26</v>
      </c>
      <c r="C12">
        <v>302</v>
      </c>
      <c r="D12">
        <v>4.6319999999999997</v>
      </c>
    </row>
    <row r="13" spans="1:4" hidden="1" outlineLevel="2" x14ac:dyDescent="0.25">
      <c r="A13" t="s">
        <v>5</v>
      </c>
      <c r="B13" t="s">
        <v>26</v>
      </c>
      <c r="C13">
        <v>302</v>
      </c>
      <c r="D13">
        <v>5.4762000000000004</v>
      </c>
    </row>
    <row r="14" spans="1:4" hidden="1" outlineLevel="2" x14ac:dyDescent="0.25">
      <c r="A14" t="s">
        <v>5</v>
      </c>
      <c r="B14" t="s">
        <v>26</v>
      </c>
      <c r="C14">
        <v>302</v>
      </c>
      <c r="D14">
        <v>4.2073</v>
      </c>
    </row>
    <row r="15" spans="1:4" hidden="1" outlineLevel="2" x14ac:dyDescent="0.25">
      <c r="A15" t="s">
        <v>5</v>
      </c>
      <c r="B15" t="s">
        <v>26</v>
      </c>
      <c r="C15">
        <v>302</v>
      </c>
      <c r="D15">
        <v>3.7955999999999999</v>
      </c>
    </row>
    <row r="16" spans="1:4" hidden="1" outlineLevel="2" x14ac:dyDescent="0.25">
      <c r="A16" t="s">
        <v>5</v>
      </c>
      <c r="B16" t="s">
        <v>26</v>
      </c>
      <c r="C16">
        <v>302</v>
      </c>
      <c r="D16">
        <v>4.3817000000000004</v>
      </c>
    </row>
    <row r="17" spans="1:4" hidden="1" outlineLevel="2" x14ac:dyDescent="0.25">
      <c r="A17" t="s">
        <v>5</v>
      </c>
      <c r="B17" t="s">
        <v>26</v>
      </c>
      <c r="C17">
        <v>302</v>
      </c>
      <c r="D17">
        <v>3.7646999999999999</v>
      </c>
    </row>
    <row r="18" spans="1:4" hidden="1" outlineLevel="2" x14ac:dyDescent="0.25">
      <c r="A18" t="s">
        <v>5</v>
      </c>
      <c r="B18" t="s">
        <v>26</v>
      </c>
      <c r="C18">
        <v>302</v>
      </c>
      <c r="D18">
        <v>4.6146000000000003</v>
      </c>
    </row>
    <row r="19" spans="1:4" hidden="1" outlineLevel="2" x14ac:dyDescent="0.25">
      <c r="A19" t="s">
        <v>5</v>
      </c>
      <c r="B19" t="s">
        <v>26</v>
      </c>
      <c r="C19">
        <v>302</v>
      </c>
      <c r="D19">
        <v>3.9043999999999999</v>
      </c>
    </row>
    <row r="20" spans="1:4" hidden="1" outlineLevel="2" x14ac:dyDescent="0.25">
      <c r="A20" t="s">
        <v>5</v>
      </c>
      <c r="B20" t="s">
        <v>26</v>
      </c>
      <c r="C20">
        <v>302</v>
      </c>
      <c r="D20">
        <v>4.2622999999999998</v>
      </c>
    </row>
    <row r="21" spans="1:4" hidden="1" outlineLevel="2" x14ac:dyDescent="0.25">
      <c r="A21" t="s">
        <v>5</v>
      </c>
      <c r="B21" t="s">
        <v>26</v>
      </c>
      <c r="C21">
        <v>302</v>
      </c>
      <c r="D21">
        <v>3.9468999999999999</v>
      </c>
    </row>
    <row r="22" spans="1:4" hidden="1" outlineLevel="2" x14ac:dyDescent="0.25">
      <c r="A22" t="s">
        <v>5</v>
      </c>
      <c r="B22" t="s">
        <v>26</v>
      </c>
      <c r="C22">
        <v>302</v>
      </c>
      <c r="D22">
        <v>4.2377000000000002</v>
      </c>
    </row>
    <row r="23" spans="1:4" hidden="1" outlineLevel="2" x14ac:dyDescent="0.25">
      <c r="A23" t="s">
        <v>5</v>
      </c>
      <c r="B23" t="s">
        <v>26</v>
      </c>
      <c r="C23">
        <v>302</v>
      </c>
      <c r="D23">
        <v>3.7332000000000001</v>
      </c>
    </row>
    <row r="24" spans="1:4" hidden="1" outlineLevel="2" x14ac:dyDescent="0.25">
      <c r="A24" t="s">
        <v>5</v>
      </c>
      <c r="B24" t="s">
        <v>26</v>
      </c>
      <c r="C24">
        <v>302</v>
      </c>
      <c r="D24">
        <v>4.7946999999999997</v>
      </c>
    </row>
    <row r="25" spans="1:4" hidden="1" outlineLevel="2" x14ac:dyDescent="0.25">
      <c r="A25" t="s">
        <v>5</v>
      </c>
      <c r="B25" t="s">
        <v>26</v>
      </c>
      <c r="C25">
        <v>302</v>
      </c>
      <c r="D25">
        <v>5.1009000000000002</v>
      </c>
    </row>
    <row r="26" spans="1:4" hidden="1" outlineLevel="2" x14ac:dyDescent="0.25">
      <c r="A26" t="s">
        <v>5</v>
      </c>
      <c r="B26" t="s">
        <v>26</v>
      </c>
      <c r="C26">
        <v>302</v>
      </c>
      <c r="D26">
        <v>4.4725000000000001</v>
      </c>
    </row>
    <row r="27" spans="1:4" hidden="1" outlineLevel="2" x14ac:dyDescent="0.25">
      <c r="A27" t="s">
        <v>5</v>
      </c>
      <c r="B27" t="s">
        <v>26</v>
      </c>
      <c r="C27">
        <v>302</v>
      </c>
      <c r="D27">
        <v>3.6212</v>
      </c>
    </row>
    <row r="28" spans="1:4" hidden="1" outlineLevel="2" x14ac:dyDescent="0.25">
      <c r="A28" t="s">
        <v>5</v>
      </c>
      <c r="B28" t="s">
        <v>26</v>
      </c>
      <c r="C28">
        <v>302</v>
      </c>
      <c r="D28">
        <v>4.3959999999999999</v>
      </c>
    </row>
    <row r="29" spans="1:4" hidden="1" outlineLevel="2" x14ac:dyDescent="0.25">
      <c r="A29" t="s">
        <v>5</v>
      </c>
      <c r="B29" t="s">
        <v>26</v>
      </c>
      <c r="C29">
        <v>302</v>
      </c>
      <c r="D29">
        <v>3.9304999999999999</v>
      </c>
    </row>
    <row r="30" spans="1:4" hidden="1" outlineLevel="2" x14ac:dyDescent="0.25">
      <c r="A30" t="s">
        <v>5</v>
      </c>
      <c r="B30" t="s">
        <v>26</v>
      </c>
      <c r="C30">
        <v>302</v>
      </c>
      <c r="D30">
        <v>3.6903000000000001</v>
      </c>
    </row>
    <row r="31" spans="1:4" hidden="1" outlineLevel="2" x14ac:dyDescent="0.25">
      <c r="A31" t="s">
        <v>5</v>
      </c>
      <c r="B31" t="s">
        <v>26</v>
      </c>
      <c r="C31">
        <v>302</v>
      </c>
      <c r="D31">
        <v>3.3826999999999998</v>
      </c>
    </row>
    <row r="32" spans="1:4" hidden="1" outlineLevel="2" x14ac:dyDescent="0.25">
      <c r="A32" t="s">
        <v>5</v>
      </c>
      <c r="B32" t="s">
        <v>26</v>
      </c>
      <c r="C32">
        <v>302</v>
      </c>
      <c r="D32">
        <v>4.9326999999999996</v>
      </c>
    </row>
    <row r="33" spans="1:4" hidden="1" outlineLevel="2" x14ac:dyDescent="0.25">
      <c r="A33" t="s">
        <v>5</v>
      </c>
      <c r="B33" t="s">
        <v>26</v>
      </c>
      <c r="C33">
        <v>302</v>
      </c>
      <c r="D33">
        <v>3.6101999999999999</v>
      </c>
    </row>
    <row r="34" spans="1:4" hidden="1" outlineLevel="2" x14ac:dyDescent="0.25">
      <c r="A34" t="s">
        <v>5</v>
      </c>
      <c r="B34" t="s">
        <v>26</v>
      </c>
      <c r="C34">
        <v>302</v>
      </c>
      <c r="D34">
        <v>5.3628999999999998</v>
      </c>
    </row>
    <row r="35" spans="1:4" hidden="1" outlineLevel="2" x14ac:dyDescent="0.25">
      <c r="A35" t="s">
        <v>5</v>
      </c>
      <c r="B35" t="s">
        <v>26</v>
      </c>
      <c r="C35">
        <v>302</v>
      </c>
      <c r="D35">
        <v>4.5628000000000002</v>
      </c>
    </row>
    <row r="36" spans="1:4" hidden="1" outlineLevel="2" x14ac:dyDescent="0.25">
      <c r="A36" t="s">
        <v>5</v>
      </c>
      <c r="B36" t="s">
        <v>26</v>
      </c>
      <c r="C36">
        <v>302</v>
      </c>
      <c r="D36">
        <v>6.3479000000000001</v>
      </c>
    </row>
    <row r="37" spans="1:4" hidden="1" outlineLevel="2" x14ac:dyDescent="0.25">
      <c r="A37" t="s">
        <v>5</v>
      </c>
      <c r="B37" t="s">
        <v>26</v>
      </c>
      <c r="C37">
        <v>302</v>
      </c>
      <c r="D37">
        <v>3.5834999999999999</v>
      </c>
    </row>
    <row r="38" spans="1:4" hidden="1" outlineLevel="2" x14ac:dyDescent="0.25">
      <c r="A38" t="s">
        <v>5</v>
      </c>
      <c r="B38" t="s">
        <v>26</v>
      </c>
      <c r="C38">
        <v>302</v>
      </c>
      <c r="D38">
        <v>4.0933999999999999</v>
      </c>
    </row>
    <row r="39" spans="1:4" hidden="1" outlineLevel="2" x14ac:dyDescent="0.25">
      <c r="A39" t="s">
        <v>5</v>
      </c>
      <c r="B39" t="s">
        <v>26</v>
      </c>
      <c r="C39">
        <v>302</v>
      </c>
      <c r="D39">
        <v>7.1555999999999997</v>
      </c>
    </row>
    <row r="40" spans="1:4" hidden="1" outlineLevel="2" x14ac:dyDescent="0.25">
      <c r="A40" t="s">
        <v>5</v>
      </c>
      <c r="B40" t="s">
        <v>26</v>
      </c>
      <c r="C40">
        <v>302</v>
      </c>
      <c r="D40">
        <v>4.3209</v>
      </c>
    </row>
    <row r="41" spans="1:4" hidden="1" outlineLevel="2" x14ac:dyDescent="0.25">
      <c r="A41" t="s">
        <v>5</v>
      </c>
      <c r="B41" t="s">
        <v>26</v>
      </c>
      <c r="C41">
        <v>302</v>
      </c>
      <c r="D41">
        <v>3.9626000000000001</v>
      </c>
    </row>
    <row r="42" spans="1:4" hidden="1" outlineLevel="2" x14ac:dyDescent="0.25">
      <c r="A42" t="s">
        <v>5</v>
      </c>
      <c r="B42" t="s">
        <v>26</v>
      </c>
      <c r="C42">
        <v>302</v>
      </c>
      <c r="D42">
        <v>6.9859</v>
      </c>
    </row>
    <row r="43" spans="1:4" hidden="1" outlineLevel="2" x14ac:dyDescent="0.25">
      <c r="A43" t="s">
        <v>5</v>
      </c>
      <c r="B43" t="s">
        <v>26</v>
      </c>
      <c r="C43">
        <v>302</v>
      </c>
      <c r="D43">
        <v>3.5857999999999999</v>
      </c>
    </row>
    <row r="44" spans="1:4" hidden="1" outlineLevel="2" x14ac:dyDescent="0.25">
      <c r="A44" t="s">
        <v>5</v>
      </c>
      <c r="B44" t="s">
        <v>26</v>
      </c>
      <c r="C44">
        <v>302</v>
      </c>
      <c r="D44">
        <v>8.9243000000000006</v>
      </c>
    </row>
    <row r="45" spans="1:4" hidden="1" outlineLevel="2" x14ac:dyDescent="0.25">
      <c r="A45" t="s">
        <v>5</v>
      </c>
      <c r="B45" t="s">
        <v>26</v>
      </c>
      <c r="C45">
        <v>302</v>
      </c>
      <c r="D45">
        <v>4.9512</v>
      </c>
    </row>
    <row r="46" spans="1:4" hidden="1" outlineLevel="2" x14ac:dyDescent="0.25">
      <c r="A46" t="s">
        <v>5</v>
      </c>
      <c r="B46" t="s">
        <v>26</v>
      </c>
      <c r="C46">
        <v>302</v>
      </c>
      <c r="D46">
        <v>3.3450000000000002</v>
      </c>
    </row>
    <row r="47" spans="1:4" hidden="1" outlineLevel="2" x14ac:dyDescent="0.25">
      <c r="A47" t="s">
        <v>5</v>
      </c>
      <c r="B47" t="s">
        <v>26</v>
      </c>
      <c r="C47">
        <v>302</v>
      </c>
      <c r="D47">
        <v>6.8121999999999998</v>
      </c>
    </row>
    <row r="48" spans="1:4" hidden="1" outlineLevel="2" x14ac:dyDescent="0.25">
      <c r="A48" t="s">
        <v>5</v>
      </c>
      <c r="B48" t="s">
        <v>26</v>
      </c>
      <c r="C48">
        <v>302</v>
      </c>
      <c r="D48">
        <v>3.4742000000000002</v>
      </c>
    </row>
    <row r="49" spans="1:4" hidden="1" outlineLevel="2" x14ac:dyDescent="0.25">
      <c r="A49" t="s">
        <v>5</v>
      </c>
      <c r="B49" t="s">
        <v>26</v>
      </c>
      <c r="C49">
        <v>302</v>
      </c>
      <c r="D49">
        <v>7.0343</v>
      </c>
    </row>
    <row r="50" spans="1:4" hidden="1" outlineLevel="2" x14ac:dyDescent="0.25">
      <c r="A50" t="s">
        <v>5</v>
      </c>
      <c r="B50" t="s">
        <v>26</v>
      </c>
      <c r="C50">
        <v>302</v>
      </c>
      <c r="D50">
        <v>4.0495000000000001</v>
      </c>
    </row>
    <row r="51" spans="1:4" hidden="1" outlineLevel="2" x14ac:dyDescent="0.25">
      <c r="A51" t="s">
        <v>5</v>
      </c>
      <c r="B51" t="s">
        <v>26</v>
      </c>
      <c r="C51">
        <v>302</v>
      </c>
      <c r="D51">
        <v>3.7193999999999998</v>
      </c>
    </row>
    <row r="52" spans="1:4" hidden="1" outlineLevel="2" x14ac:dyDescent="0.25">
      <c r="A52" t="s">
        <v>5</v>
      </c>
      <c r="B52" t="s">
        <v>26</v>
      </c>
      <c r="C52">
        <v>302</v>
      </c>
      <c r="D52">
        <v>7.2173999999999996</v>
      </c>
    </row>
    <row r="53" spans="1:4" hidden="1" outlineLevel="2" x14ac:dyDescent="0.25">
      <c r="A53" t="s">
        <v>5</v>
      </c>
      <c r="B53" t="s">
        <v>26</v>
      </c>
      <c r="C53">
        <v>302</v>
      </c>
      <c r="D53">
        <v>3.6812999999999998</v>
      </c>
    </row>
    <row r="54" spans="1:4" hidden="1" outlineLevel="2" x14ac:dyDescent="0.25">
      <c r="A54" t="s">
        <v>5</v>
      </c>
      <c r="B54" t="s">
        <v>26</v>
      </c>
      <c r="C54">
        <v>302</v>
      </c>
      <c r="D54">
        <v>9.5175000000000001</v>
      </c>
    </row>
    <row r="55" spans="1:4" hidden="1" outlineLevel="2" x14ac:dyDescent="0.25">
      <c r="A55" t="s">
        <v>5</v>
      </c>
      <c r="B55" t="s">
        <v>26</v>
      </c>
      <c r="C55">
        <v>302</v>
      </c>
      <c r="D55">
        <v>6.4504000000000001</v>
      </c>
    </row>
    <row r="56" spans="1:4" hidden="1" outlineLevel="2" x14ac:dyDescent="0.25">
      <c r="A56" t="s">
        <v>5</v>
      </c>
      <c r="B56" t="s">
        <v>26</v>
      </c>
      <c r="C56">
        <v>302</v>
      </c>
      <c r="D56">
        <v>3.5855000000000001</v>
      </c>
    </row>
    <row r="57" spans="1:4" hidden="1" outlineLevel="2" x14ac:dyDescent="0.25">
      <c r="A57" t="s">
        <v>5</v>
      </c>
      <c r="B57" t="s">
        <v>26</v>
      </c>
      <c r="C57">
        <v>302</v>
      </c>
      <c r="D57">
        <v>6.83</v>
      </c>
    </row>
    <row r="58" spans="1:4" hidden="1" outlineLevel="2" x14ac:dyDescent="0.25">
      <c r="A58" t="s">
        <v>5</v>
      </c>
      <c r="B58" t="s">
        <v>26</v>
      </c>
      <c r="C58">
        <v>302</v>
      </c>
      <c r="D58">
        <v>4.0415999999999999</v>
      </c>
    </row>
    <row r="59" spans="1:4" hidden="1" outlineLevel="2" x14ac:dyDescent="0.25">
      <c r="A59" t="s">
        <v>5</v>
      </c>
      <c r="B59" t="s">
        <v>26</v>
      </c>
      <c r="C59">
        <v>302</v>
      </c>
      <c r="D59">
        <v>3.7303999999999999</v>
      </c>
    </row>
    <row r="60" spans="1:4" hidden="1" outlineLevel="2" x14ac:dyDescent="0.25">
      <c r="A60" t="s">
        <v>5</v>
      </c>
      <c r="B60" t="s">
        <v>26</v>
      </c>
      <c r="C60">
        <v>302</v>
      </c>
      <c r="D60">
        <v>6.0049999999999999</v>
      </c>
    </row>
    <row r="61" spans="1:4" hidden="1" outlineLevel="2" x14ac:dyDescent="0.25">
      <c r="A61" t="s">
        <v>5</v>
      </c>
      <c r="B61" t="s">
        <v>26</v>
      </c>
      <c r="C61">
        <v>302</v>
      </c>
      <c r="D61">
        <v>4.1486000000000001</v>
      </c>
    </row>
    <row r="62" spans="1:4" hidden="1" outlineLevel="2" x14ac:dyDescent="0.25">
      <c r="A62" t="s">
        <v>5</v>
      </c>
      <c r="B62" t="s">
        <v>26</v>
      </c>
      <c r="C62">
        <v>302</v>
      </c>
      <c r="D62">
        <v>3.3130999999999999</v>
      </c>
    </row>
    <row r="63" spans="1:4" hidden="1" outlineLevel="2" x14ac:dyDescent="0.25">
      <c r="A63" t="s">
        <v>5</v>
      </c>
      <c r="B63" t="s">
        <v>26</v>
      </c>
      <c r="C63">
        <v>302</v>
      </c>
      <c r="D63">
        <v>5.5338000000000003</v>
      </c>
    </row>
    <row r="64" spans="1:4" hidden="1" outlineLevel="2" x14ac:dyDescent="0.25">
      <c r="A64" t="s">
        <v>5</v>
      </c>
      <c r="B64" t="s">
        <v>26</v>
      </c>
      <c r="C64">
        <v>302</v>
      </c>
      <c r="D64">
        <v>3.7631999999999999</v>
      </c>
    </row>
    <row r="65" spans="1:4" hidden="1" outlineLevel="2" x14ac:dyDescent="0.25">
      <c r="A65" t="s">
        <v>5</v>
      </c>
      <c r="B65" t="s">
        <v>26</v>
      </c>
      <c r="C65">
        <v>302</v>
      </c>
      <c r="D65">
        <v>5.4128999999999996</v>
      </c>
    </row>
    <row r="66" spans="1:4" hidden="1" outlineLevel="2" x14ac:dyDescent="0.25">
      <c r="A66" t="s">
        <v>5</v>
      </c>
      <c r="B66" t="s">
        <v>26</v>
      </c>
      <c r="C66">
        <v>302</v>
      </c>
      <c r="D66">
        <v>3.6619999999999999</v>
      </c>
    </row>
    <row r="67" spans="1:4" hidden="1" outlineLevel="2" x14ac:dyDescent="0.25">
      <c r="A67" t="s">
        <v>5</v>
      </c>
      <c r="B67" t="s">
        <v>26</v>
      </c>
      <c r="C67">
        <v>302</v>
      </c>
      <c r="D67">
        <v>3.9777</v>
      </c>
    </row>
    <row r="68" spans="1:4" hidden="1" outlineLevel="2" x14ac:dyDescent="0.25">
      <c r="A68" t="s">
        <v>5</v>
      </c>
      <c r="B68" t="s">
        <v>26</v>
      </c>
      <c r="C68">
        <v>302</v>
      </c>
      <c r="D68">
        <v>5.7737999999999996</v>
      </c>
    </row>
    <row r="69" spans="1:4" hidden="1" outlineLevel="2" x14ac:dyDescent="0.25">
      <c r="A69" t="s">
        <v>5</v>
      </c>
      <c r="B69" t="s">
        <v>26</v>
      </c>
      <c r="C69">
        <v>302</v>
      </c>
      <c r="D69">
        <v>3.3008000000000002</v>
      </c>
    </row>
    <row r="70" spans="1:4" hidden="1" outlineLevel="2" x14ac:dyDescent="0.25">
      <c r="A70" t="s">
        <v>5</v>
      </c>
      <c r="B70" t="s">
        <v>26</v>
      </c>
      <c r="C70">
        <v>302</v>
      </c>
      <c r="D70">
        <v>21.4</v>
      </c>
    </row>
    <row r="71" spans="1:4" hidden="1" outlineLevel="2" x14ac:dyDescent="0.25">
      <c r="A71" t="s">
        <v>5</v>
      </c>
      <c r="B71" t="s">
        <v>26</v>
      </c>
      <c r="C71">
        <v>302</v>
      </c>
      <c r="D71">
        <v>5.6840999999999999</v>
      </c>
    </row>
    <row r="72" spans="1:4" hidden="1" outlineLevel="2" x14ac:dyDescent="0.25">
      <c r="A72" t="s">
        <v>5</v>
      </c>
      <c r="B72" t="s">
        <v>26</v>
      </c>
      <c r="C72">
        <v>302</v>
      </c>
      <c r="D72">
        <v>3.4961000000000002</v>
      </c>
    </row>
    <row r="73" spans="1:4" hidden="1" outlineLevel="2" x14ac:dyDescent="0.25">
      <c r="A73" t="s">
        <v>5</v>
      </c>
      <c r="B73" t="s">
        <v>26</v>
      </c>
      <c r="C73">
        <v>302</v>
      </c>
      <c r="D73">
        <v>4.0102000000000002</v>
      </c>
    </row>
    <row r="74" spans="1:4" hidden="1" outlineLevel="2" x14ac:dyDescent="0.25">
      <c r="A74" t="s">
        <v>5</v>
      </c>
      <c r="B74" t="s">
        <v>26</v>
      </c>
      <c r="C74">
        <v>302</v>
      </c>
      <c r="D74">
        <v>5.7321999999999997</v>
      </c>
    </row>
    <row r="75" spans="1:4" hidden="1" outlineLevel="2" x14ac:dyDescent="0.25">
      <c r="A75" t="s">
        <v>5</v>
      </c>
      <c r="B75" t="s">
        <v>26</v>
      </c>
      <c r="C75">
        <v>302</v>
      </c>
      <c r="D75">
        <v>3.5461999999999998</v>
      </c>
    </row>
    <row r="76" spans="1:4" hidden="1" outlineLevel="2" x14ac:dyDescent="0.25">
      <c r="A76" t="s">
        <v>5</v>
      </c>
      <c r="B76" t="s">
        <v>26</v>
      </c>
      <c r="C76">
        <v>302</v>
      </c>
      <c r="D76">
        <v>3.3043999999999998</v>
      </c>
    </row>
    <row r="77" spans="1:4" hidden="1" outlineLevel="2" x14ac:dyDescent="0.25">
      <c r="A77" t="s">
        <v>5</v>
      </c>
      <c r="B77" t="s">
        <v>26</v>
      </c>
      <c r="C77">
        <v>302</v>
      </c>
      <c r="D77">
        <v>5.4923000000000002</v>
      </c>
    </row>
    <row r="78" spans="1:4" hidden="1" outlineLevel="2" x14ac:dyDescent="0.25">
      <c r="A78" t="s">
        <v>5</v>
      </c>
      <c r="B78" t="s">
        <v>26</v>
      </c>
      <c r="C78">
        <v>302</v>
      </c>
      <c r="D78">
        <v>3.3418000000000001</v>
      </c>
    </row>
    <row r="79" spans="1:4" outlineLevel="1" collapsed="1" x14ac:dyDescent="0.25">
      <c r="B79" s="1" t="s">
        <v>48</v>
      </c>
      <c r="D79">
        <f>SUBTOTAL(1,D2:D78)</f>
        <v>5.1108675324675295</v>
      </c>
    </row>
    <row r="80" spans="1:4" hidden="1" outlineLevel="2" x14ac:dyDescent="0.25">
      <c r="A80" t="s">
        <v>5</v>
      </c>
      <c r="B80" t="s">
        <v>24</v>
      </c>
      <c r="C80">
        <v>200</v>
      </c>
      <c r="D80">
        <v>14.205</v>
      </c>
    </row>
    <row r="81" spans="1:4" hidden="1" outlineLevel="2" x14ac:dyDescent="0.25">
      <c r="A81" t="s">
        <v>25</v>
      </c>
      <c r="B81" t="s">
        <v>24</v>
      </c>
      <c r="C81">
        <v>302</v>
      </c>
      <c r="D81">
        <v>21.008199999999999</v>
      </c>
    </row>
    <row r="82" spans="1:4" hidden="1" outlineLevel="2" x14ac:dyDescent="0.25">
      <c r="A82" t="s">
        <v>5</v>
      </c>
      <c r="B82" t="s">
        <v>24</v>
      </c>
      <c r="C82">
        <v>200</v>
      </c>
      <c r="D82">
        <v>5.7191999999999998</v>
      </c>
    </row>
    <row r="83" spans="1:4" hidden="1" outlineLevel="2" x14ac:dyDescent="0.25">
      <c r="A83" t="s">
        <v>25</v>
      </c>
      <c r="B83" t="s">
        <v>24</v>
      </c>
      <c r="C83">
        <v>302</v>
      </c>
      <c r="D83">
        <v>11.083399999999999</v>
      </c>
    </row>
    <row r="84" spans="1:4" hidden="1" outlineLevel="2" x14ac:dyDescent="0.25">
      <c r="A84" t="s">
        <v>5</v>
      </c>
      <c r="B84" t="s">
        <v>24</v>
      </c>
      <c r="C84">
        <v>200</v>
      </c>
      <c r="D84">
        <v>10.0031</v>
      </c>
    </row>
    <row r="85" spans="1:4" hidden="1" outlineLevel="2" x14ac:dyDescent="0.25">
      <c r="A85" t="s">
        <v>25</v>
      </c>
      <c r="B85" t="s">
        <v>24</v>
      </c>
      <c r="C85">
        <v>302</v>
      </c>
      <c r="D85">
        <v>12.949199999999999</v>
      </c>
    </row>
    <row r="86" spans="1:4" hidden="1" outlineLevel="2" x14ac:dyDescent="0.25">
      <c r="A86" t="s">
        <v>5</v>
      </c>
      <c r="B86" t="s">
        <v>24</v>
      </c>
      <c r="C86">
        <v>200</v>
      </c>
      <c r="D86">
        <v>6.1317000000000004</v>
      </c>
    </row>
    <row r="87" spans="1:4" hidden="1" outlineLevel="2" x14ac:dyDescent="0.25">
      <c r="A87" t="s">
        <v>25</v>
      </c>
      <c r="B87" t="s">
        <v>24</v>
      </c>
      <c r="C87">
        <v>302</v>
      </c>
      <c r="D87">
        <v>9.5337999999999994</v>
      </c>
    </row>
    <row r="88" spans="1:4" hidden="1" outlineLevel="2" x14ac:dyDescent="0.25">
      <c r="A88" t="s">
        <v>5</v>
      </c>
      <c r="B88" t="s">
        <v>24</v>
      </c>
      <c r="C88">
        <v>200</v>
      </c>
      <c r="D88">
        <v>6.1802999999999999</v>
      </c>
    </row>
    <row r="89" spans="1:4" hidden="1" outlineLevel="2" x14ac:dyDescent="0.25">
      <c r="A89" t="s">
        <v>25</v>
      </c>
      <c r="B89" t="s">
        <v>24</v>
      </c>
      <c r="C89">
        <v>302</v>
      </c>
      <c r="D89">
        <v>8.7756000000000007</v>
      </c>
    </row>
    <row r="90" spans="1:4" hidden="1" outlineLevel="2" x14ac:dyDescent="0.25">
      <c r="A90" t="s">
        <v>5</v>
      </c>
      <c r="B90" t="s">
        <v>24</v>
      </c>
      <c r="C90">
        <v>200</v>
      </c>
      <c r="D90">
        <v>7.77</v>
      </c>
    </row>
    <row r="91" spans="1:4" hidden="1" outlineLevel="2" x14ac:dyDescent="0.25">
      <c r="A91" t="s">
        <v>25</v>
      </c>
      <c r="B91" t="s">
        <v>24</v>
      </c>
      <c r="C91">
        <v>302</v>
      </c>
      <c r="D91">
        <v>9.7138000000000009</v>
      </c>
    </row>
    <row r="92" spans="1:4" hidden="1" outlineLevel="2" x14ac:dyDescent="0.25">
      <c r="A92" t="s">
        <v>5</v>
      </c>
      <c r="B92" t="s">
        <v>24</v>
      </c>
      <c r="C92">
        <v>200</v>
      </c>
      <c r="D92">
        <v>5.7808000000000002</v>
      </c>
    </row>
    <row r="93" spans="1:4" hidden="1" outlineLevel="2" x14ac:dyDescent="0.25">
      <c r="A93" t="s">
        <v>25</v>
      </c>
      <c r="B93" t="s">
        <v>24</v>
      </c>
      <c r="C93">
        <v>302</v>
      </c>
      <c r="D93">
        <v>10.7349</v>
      </c>
    </row>
    <row r="94" spans="1:4" hidden="1" outlineLevel="2" x14ac:dyDescent="0.25">
      <c r="A94" t="s">
        <v>5</v>
      </c>
      <c r="B94" t="s">
        <v>24</v>
      </c>
      <c r="C94">
        <v>200</v>
      </c>
      <c r="D94">
        <v>5.4561999999999999</v>
      </c>
    </row>
    <row r="95" spans="1:4" hidden="1" outlineLevel="2" x14ac:dyDescent="0.25">
      <c r="A95" t="s">
        <v>25</v>
      </c>
      <c r="B95" t="s">
        <v>24</v>
      </c>
      <c r="C95">
        <v>302</v>
      </c>
      <c r="D95">
        <v>10.896000000000001</v>
      </c>
    </row>
    <row r="96" spans="1:4" hidden="1" outlineLevel="2" x14ac:dyDescent="0.25">
      <c r="A96" t="s">
        <v>5</v>
      </c>
      <c r="B96" t="s">
        <v>24</v>
      </c>
      <c r="C96">
        <v>200</v>
      </c>
      <c r="D96">
        <v>5.1295999999999999</v>
      </c>
    </row>
    <row r="97" spans="1:4" hidden="1" outlineLevel="2" x14ac:dyDescent="0.25">
      <c r="A97" t="s">
        <v>25</v>
      </c>
      <c r="B97" t="s">
        <v>24</v>
      </c>
      <c r="C97">
        <v>302</v>
      </c>
      <c r="D97">
        <v>9.8353999999999999</v>
      </c>
    </row>
    <row r="98" spans="1:4" hidden="1" outlineLevel="2" x14ac:dyDescent="0.25">
      <c r="A98" t="s">
        <v>5</v>
      </c>
      <c r="B98" t="s">
        <v>24</v>
      </c>
      <c r="C98">
        <v>200</v>
      </c>
      <c r="D98">
        <v>4.58</v>
      </c>
    </row>
    <row r="99" spans="1:4" hidden="1" outlineLevel="2" x14ac:dyDescent="0.25">
      <c r="A99" t="s">
        <v>25</v>
      </c>
      <c r="B99" t="s">
        <v>24</v>
      </c>
      <c r="C99">
        <v>302</v>
      </c>
      <c r="D99">
        <v>10.238899999999999</v>
      </c>
    </row>
    <row r="100" spans="1:4" hidden="1" outlineLevel="2" x14ac:dyDescent="0.25">
      <c r="A100" t="s">
        <v>5</v>
      </c>
      <c r="B100" t="s">
        <v>24</v>
      </c>
      <c r="C100">
        <v>200</v>
      </c>
      <c r="D100">
        <v>4.5936000000000003</v>
      </c>
    </row>
    <row r="101" spans="1:4" hidden="1" outlineLevel="2" x14ac:dyDescent="0.25">
      <c r="A101" t="s">
        <v>25</v>
      </c>
      <c r="B101" t="s">
        <v>24</v>
      </c>
      <c r="C101">
        <v>302</v>
      </c>
      <c r="D101">
        <v>8.6563999999999997</v>
      </c>
    </row>
    <row r="102" spans="1:4" hidden="1" outlineLevel="2" x14ac:dyDescent="0.25">
      <c r="A102" t="s">
        <v>5</v>
      </c>
      <c r="B102" t="s">
        <v>24</v>
      </c>
      <c r="C102">
        <v>200</v>
      </c>
      <c r="D102">
        <v>6.4565999999999999</v>
      </c>
    </row>
    <row r="103" spans="1:4" hidden="1" outlineLevel="2" x14ac:dyDescent="0.25">
      <c r="A103" t="s">
        <v>25</v>
      </c>
      <c r="B103" t="s">
        <v>24</v>
      </c>
      <c r="C103">
        <v>302</v>
      </c>
      <c r="D103">
        <v>10.2285</v>
      </c>
    </row>
    <row r="104" spans="1:4" hidden="1" outlineLevel="2" x14ac:dyDescent="0.25">
      <c r="A104" t="s">
        <v>5</v>
      </c>
      <c r="B104" t="s">
        <v>24</v>
      </c>
      <c r="C104">
        <v>200</v>
      </c>
      <c r="D104">
        <v>4.6166</v>
      </c>
    </row>
    <row r="105" spans="1:4" hidden="1" outlineLevel="2" x14ac:dyDescent="0.25">
      <c r="A105" t="s">
        <v>25</v>
      </c>
      <c r="B105" t="s">
        <v>24</v>
      </c>
      <c r="C105">
        <v>302</v>
      </c>
      <c r="D105">
        <v>9.0696999999999992</v>
      </c>
    </row>
    <row r="106" spans="1:4" hidden="1" outlineLevel="2" x14ac:dyDescent="0.25">
      <c r="A106" t="s">
        <v>5</v>
      </c>
      <c r="B106" t="s">
        <v>24</v>
      </c>
      <c r="C106">
        <v>200</v>
      </c>
      <c r="D106">
        <v>4.3113999999999999</v>
      </c>
    </row>
    <row r="107" spans="1:4" hidden="1" outlineLevel="2" x14ac:dyDescent="0.25">
      <c r="A107" t="s">
        <v>25</v>
      </c>
      <c r="B107" t="s">
        <v>24</v>
      </c>
      <c r="C107">
        <v>302</v>
      </c>
      <c r="D107">
        <v>7.9993999999999996</v>
      </c>
    </row>
    <row r="108" spans="1:4" hidden="1" outlineLevel="2" x14ac:dyDescent="0.25">
      <c r="A108" t="s">
        <v>5</v>
      </c>
      <c r="B108" t="s">
        <v>24</v>
      </c>
      <c r="C108">
        <v>200</v>
      </c>
      <c r="D108">
        <v>4.1784999999999997</v>
      </c>
    </row>
    <row r="109" spans="1:4" hidden="1" outlineLevel="2" x14ac:dyDescent="0.25">
      <c r="A109" t="s">
        <v>25</v>
      </c>
      <c r="B109" t="s">
        <v>24</v>
      </c>
      <c r="C109">
        <v>302</v>
      </c>
      <c r="D109">
        <v>8.0898000000000003</v>
      </c>
    </row>
    <row r="110" spans="1:4" hidden="1" outlineLevel="2" x14ac:dyDescent="0.25">
      <c r="A110" t="s">
        <v>5</v>
      </c>
      <c r="B110" t="s">
        <v>24</v>
      </c>
      <c r="C110">
        <v>200</v>
      </c>
      <c r="D110">
        <v>4.3247999999999998</v>
      </c>
    </row>
    <row r="111" spans="1:4" hidden="1" outlineLevel="2" x14ac:dyDescent="0.25">
      <c r="A111" t="s">
        <v>25</v>
      </c>
      <c r="B111" t="s">
        <v>24</v>
      </c>
      <c r="C111">
        <v>302</v>
      </c>
      <c r="D111">
        <v>7.9515000000000002</v>
      </c>
    </row>
    <row r="112" spans="1:4" hidden="1" outlineLevel="2" x14ac:dyDescent="0.25">
      <c r="A112" t="s">
        <v>5</v>
      </c>
      <c r="B112" t="s">
        <v>24</v>
      </c>
      <c r="C112">
        <v>200</v>
      </c>
      <c r="D112">
        <v>5.0339999999999998</v>
      </c>
    </row>
    <row r="113" spans="1:4" hidden="1" outlineLevel="2" x14ac:dyDescent="0.25">
      <c r="A113" t="s">
        <v>25</v>
      </c>
      <c r="B113" t="s">
        <v>24</v>
      </c>
      <c r="C113">
        <v>302</v>
      </c>
      <c r="D113">
        <v>9.5719999999999992</v>
      </c>
    </row>
    <row r="114" spans="1:4" hidden="1" outlineLevel="2" x14ac:dyDescent="0.25">
      <c r="A114" t="s">
        <v>5</v>
      </c>
      <c r="B114" t="s">
        <v>24</v>
      </c>
      <c r="C114">
        <v>200</v>
      </c>
      <c r="D114">
        <v>3.7909999999999999</v>
      </c>
    </row>
    <row r="115" spans="1:4" hidden="1" outlineLevel="2" x14ac:dyDescent="0.25">
      <c r="A115" t="s">
        <v>25</v>
      </c>
      <c r="B115" t="s">
        <v>24</v>
      </c>
      <c r="C115">
        <v>302</v>
      </c>
      <c r="D115">
        <v>7.9939</v>
      </c>
    </row>
    <row r="116" spans="1:4" hidden="1" outlineLevel="2" x14ac:dyDescent="0.25">
      <c r="A116" t="s">
        <v>5</v>
      </c>
      <c r="B116" t="s">
        <v>24</v>
      </c>
      <c r="C116">
        <v>200</v>
      </c>
      <c r="D116">
        <v>4.0731999999999999</v>
      </c>
    </row>
    <row r="117" spans="1:4" hidden="1" outlineLevel="2" x14ac:dyDescent="0.25">
      <c r="A117" t="s">
        <v>25</v>
      </c>
      <c r="B117" t="s">
        <v>24</v>
      </c>
      <c r="C117">
        <v>302</v>
      </c>
      <c r="D117">
        <v>7.6558999999999999</v>
      </c>
    </row>
    <row r="118" spans="1:4" hidden="1" outlineLevel="2" x14ac:dyDescent="0.25">
      <c r="A118" t="s">
        <v>5</v>
      </c>
      <c r="B118" t="s">
        <v>24</v>
      </c>
      <c r="C118">
        <v>200</v>
      </c>
      <c r="D118">
        <v>3.9007000000000001</v>
      </c>
    </row>
    <row r="119" spans="1:4" hidden="1" outlineLevel="2" x14ac:dyDescent="0.25">
      <c r="A119" t="s">
        <v>25</v>
      </c>
      <c r="B119" t="s">
        <v>24</v>
      </c>
      <c r="C119">
        <v>302</v>
      </c>
      <c r="D119">
        <v>7.8178000000000001</v>
      </c>
    </row>
    <row r="120" spans="1:4" hidden="1" outlineLevel="2" x14ac:dyDescent="0.25">
      <c r="A120" t="s">
        <v>5</v>
      </c>
      <c r="B120" t="s">
        <v>24</v>
      </c>
      <c r="C120">
        <v>200</v>
      </c>
      <c r="D120">
        <v>4.1391</v>
      </c>
    </row>
    <row r="121" spans="1:4" hidden="1" outlineLevel="2" x14ac:dyDescent="0.25">
      <c r="A121" t="s">
        <v>25</v>
      </c>
      <c r="B121" t="s">
        <v>24</v>
      </c>
      <c r="C121">
        <v>302</v>
      </c>
      <c r="D121">
        <v>8.9928000000000008</v>
      </c>
    </row>
    <row r="122" spans="1:4" hidden="1" outlineLevel="2" x14ac:dyDescent="0.25">
      <c r="A122" t="s">
        <v>5</v>
      </c>
      <c r="B122" t="s">
        <v>24</v>
      </c>
      <c r="C122">
        <v>200</v>
      </c>
      <c r="D122">
        <v>3.7723</v>
      </c>
    </row>
    <row r="123" spans="1:4" hidden="1" outlineLevel="2" x14ac:dyDescent="0.25">
      <c r="A123" t="s">
        <v>25</v>
      </c>
      <c r="B123" t="s">
        <v>24</v>
      </c>
      <c r="C123">
        <v>302</v>
      </c>
      <c r="D123">
        <v>8.6202000000000005</v>
      </c>
    </row>
    <row r="124" spans="1:4" hidden="1" outlineLevel="2" x14ac:dyDescent="0.25">
      <c r="A124" t="s">
        <v>5</v>
      </c>
      <c r="B124" t="s">
        <v>24</v>
      </c>
      <c r="C124">
        <v>200</v>
      </c>
      <c r="D124">
        <v>3.8736000000000002</v>
      </c>
    </row>
    <row r="125" spans="1:4" hidden="1" outlineLevel="2" x14ac:dyDescent="0.25">
      <c r="A125" t="s">
        <v>25</v>
      </c>
      <c r="B125" t="s">
        <v>24</v>
      </c>
      <c r="C125">
        <v>302</v>
      </c>
      <c r="D125">
        <v>8.0968999999999998</v>
      </c>
    </row>
    <row r="126" spans="1:4" hidden="1" outlineLevel="2" x14ac:dyDescent="0.25">
      <c r="A126" t="s">
        <v>5</v>
      </c>
      <c r="B126" t="s">
        <v>24</v>
      </c>
      <c r="C126">
        <v>200</v>
      </c>
      <c r="D126">
        <v>4.1189</v>
      </c>
    </row>
    <row r="127" spans="1:4" hidden="1" outlineLevel="2" x14ac:dyDescent="0.25">
      <c r="A127" t="s">
        <v>25</v>
      </c>
      <c r="B127" t="s">
        <v>24</v>
      </c>
      <c r="C127">
        <v>302</v>
      </c>
      <c r="D127">
        <v>9.6587999999999994</v>
      </c>
    </row>
    <row r="128" spans="1:4" hidden="1" outlineLevel="2" x14ac:dyDescent="0.25">
      <c r="A128" t="s">
        <v>5</v>
      </c>
      <c r="B128" t="s">
        <v>24</v>
      </c>
      <c r="C128">
        <v>200</v>
      </c>
      <c r="D128">
        <v>5.2732000000000001</v>
      </c>
    </row>
    <row r="129" spans="1:4" hidden="1" outlineLevel="2" x14ac:dyDescent="0.25">
      <c r="A129" t="s">
        <v>25</v>
      </c>
      <c r="B129" t="s">
        <v>24</v>
      </c>
      <c r="C129">
        <v>302</v>
      </c>
      <c r="D129">
        <v>8.2538</v>
      </c>
    </row>
    <row r="130" spans="1:4" hidden="1" outlineLevel="2" x14ac:dyDescent="0.25">
      <c r="A130" t="s">
        <v>5</v>
      </c>
      <c r="B130" t="s">
        <v>24</v>
      </c>
      <c r="C130">
        <v>200</v>
      </c>
      <c r="D130">
        <v>4.3674999999999997</v>
      </c>
    </row>
    <row r="131" spans="1:4" hidden="1" outlineLevel="2" x14ac:dyDescent="0.25">
      <c r="A131" t="s">
        <v>25</v>
      </c>
      <c r="B131" t="s">
        <v>24</v>
      </c>
      <c r="C131">
        <v>302</v>
      </c>
      <c r="D131">
        <v>7.5872999999999999</v>
      </c>
    </row>
    <row r="132" spans="1:4" hidden="1" outlineLevel="2" x14ac:dyDescent="0.25">
      <c r="A132" t="s">
        <v>5</v>
      </c>
      <c r="B132" t="s">
        <v>24</v>
      </c>
      <c r="C132">
        <v>200</v>
      </c>
      <c r="D132">
        <v>3.7604000000000002</v>
      </c>
    </row>
    <row r="133" spans="1:4" hidden="1" outlineLevel="2" x14ac:dyDescent="0.25">
      <c r="A133" t="s">
        <v>25</v>
      </c>
      <c r="B133" t="s">
        <v>24</v>
      </c>
      <c r="C133">
        <v>302</v>
      </c>
      <c r="D133">
        <v>10.023099999999999</v>
      </c>
    </row>
    <row r="134" spans="1:4" hidden="1" outlineLevel="2" x14ac:dyDescent="0.25">
      <c r="A134" t="s">
        <v>5</v>
      </c>
      <c r="B134" t="s">
        <v>24</v>
      </c>
      <c r="C134">
        <v>200</v>
      </c>
      <c r="D134">
        <v>5.3209999999999997</v>
      </c>
    </row>
    <row r="135" spans="1:4" hidden="1" outlineLevel="2" x14ac:dyDescent="0.25">
      <c r="A135" t="s">
        <v>25</v>
      </c>
      <c r="B135" t="s">
        <v>24</v>
      </c>
      <c r="C135">
        <v>302</v>
      </c>
      <c r="D135">
        <v>7.6829000000000001</v>
      </c>
    </row>
    <row r="136" spans="1:4" hidden="1" outlineLevel="2" x14ac:dyDescent="0.25">
      <c r="A136" t="s">
        <v>5</v>
      </c>
      <c r="B136" t="s">
        <v>24</v>
      </c>
      <c r="C136">
        <v>200</v>
      </c>
      <c r="D136">
        <v>3.6315</v>
      </c>
    </row>
    <row r="137" spans="1:4" hidden="1" outlineLevel="2" x14ac:dyDescent="0.25">
      <c r="A137" t="s">
        <v>25</v>
      </c>
      <c r="B137" t="s">
        <v>24</v>
      </c>
      <c r="C137">
        <v>302</v>
      </c>
      <c r="D137">
        <v>7.5175000000000001</v>
      </c>
    </row>
    <row r="138" spans="1:4" hidden="1" outlineLevel="2" x14ac:dyDescent="0.25">
      <c r="A138" t="s">
        <v>5</v>
      </c>
      <c r="B138" t="s">
        <v>24</v>
      </c>
      <c r="C138">
        <v>200</v>
      </c>
      <c r="D138">
        <v>4.0110000000000001</v>
      </c>
    </row>
    <row r="139" spans="1:4" hidden="1" outlineLevel="2" x14ac:dyDescent="0.25">
      <c r="A139" t="s">
        <v>25</v>
      </c>
      <c r="B139" t="s">
        <v>24</v>
      </c>
      <c r="C139">
        <v>302</v>
      </c>
      <c r="D139">
        <v>9.0922000000000001</v>
      </c>
    </row>
    <row r="140" spans="1:4" hidden="1" outlineLevel="2" x14ac:dyDescent="0.25">
      <c r="A140" t="s">
        <v>5</v>
      </c>
      <c r="B140" t="s">
        <v>24</v>
      </c>
      <c r="C140">
        <v>200</v>
      </c>
      <c r="D140">
        <v>3.6646000000000001</v>
      </c>
    </row>
    <row r="141" spans="1:4" hidden="1" outlineLevel="2" x14ac:dyDescent="0.25">
      <c r="A141" t="s">
        <v>25</v>
      </c>
      <c r="B141" t="s">
        <v>24</v>
      </c>
      <c r="C141">
        <v>302</v>
      </c>
      <c r="D141">
        <v>11.1839</v>
      </c>
    </row>
    <row r="142" spans="1:4" hidden="1" outlineLevel="2" x14ac:dyDescent="0.25">
      <c r="A142" t="s">
        <v>5</v>
      </c>
      <c r="B142" t="s">
        <v>24</v>
      </c>
      <c r="C142">
        <v>200</v>
      </c>
      <c r="D142">
        <v>4.2526999999999999</v>
      </c>
    </row>
    <row r="143" spans="1:4" hidden="1" outlineLevel="2" x14ac:dyDescent="0.25">
      <c r="A143" t="s">
        <v>25</v>
      </c>
      <c r="B143" t="s">
        <v>24</v>
      </c>
      <c r="C143">
        <v>302</v>
      </c>
      <c r="D143">
        <v>7.2309999999999999</v>
      </c>
    </row>
    <row r="144" spans="1:4" hidden="1" outlineLevel="2" x14ac:dyDescent="0.25">
      <c r="A144" t="s">
        <v>5</v>
      </c>
      <c r="B144" t="s">
        <v>24</v>
      </c>
      <c r="C144">
        <v>200</v>
      </c>
      <c r="D144">
        <v>3.9359999999999999</v>
      </c>
    </row>
    <row r="145" spans="1:4" hidden="1" outlineLevel="2" x14ac:dyDescent="0.25">
      <c r="A145" t="s">
        <v>25</v>
      </c>
      <c r="B145" t="s">
        <v>24</v>
      </c>
      <c r="C145">
        <v>302</v>
      </c>
      <c r="D145">
        <v>7.9</v>
      </c>
    </row>
    <row r="146" spans="1:4" hidden="1" outlineLevel="2" x14ac:dyDescent="0.25">
      <c r="A146" t="s">
        <v>5</v>
      </c>
      <c r="B146" t="s">
        <v>24</v>
      </c>
      <c r="C146">
        <v>200</v>
      </c>
      <c r="D146">
        <v>3.4803000000000002</v>
      </c>
    </row>
    <row r="147" spans="1:4" hidden="1" outlineLevel="2" x14ac:dyDescent="0.25">
      <c r="A147" t="s">
        <v>25</v>
      </c>
      <c r="B147" t="s">
        <v>24</v>
      </c>
      <c r="C147">
        <v>302</v>
      </c>
      <c r="D147">
        <v>7.8956999999999997</v>
      </c>
    </row>
    <row r="148" spans="1:4" hidden="1" outlineLevel="2" x14ac:dyDescent="0.25">
      <c r="A148" t="s">
        <v>5</v>
      </c>
      <c r="B148" t="s">
        <v>24</v>
      </c>
      <c r="C148">
        <v>200</v>
      </c>
      <c r="D148">
        <v>4.4513999999999996</v>
      </c>
    </row>
    <row r="149" spans="1:4" hidden="1" outlineLevel="2" x14ac:dyDescent="0.25">
      <c r="A149" t="s">
        <v>25</v>
      </c>
      <c r="B149" t="s">
        <v>24</v>
      </c>
      <c r="C149">
        <v>302</v>
      </c>
      <c r="D149">
        <v>8.0606000000000009</v>
      </c>
    </row>
    <row r="150" spans="1:4" hidden="1" outlineLevel="2" x14ac:dyDescent="0.25">
      <c r="A150" t="s">
        <v>5</v>
      </c>
      <c r="B150" t="s">
        <v>24</v>
      </c>
      <c r="C150">
        <v>200</v>
      </c>
      <c r="D150">
        <v>3.4571000000000001</v>
      </c>
    </row>
    <row r="151" spans="1:4" hidden="1" outlineLevel="2" x14ac:dyDescent="0.25">
      <c r="A151" t="s">
        <v>25</v>
      </c>
      <c r="B151" t="s">
        <v>24</v>
      </c>
      <c r="C151">
        <v>302</v>
      </c>
      <c r="D151">
        <v>7.6432000000000002</v>
      </c>
    </row>
    <row r="152" spans="1:4" hidden="1" outlineLevel="2" x14ac:dyDescent="0.25">
      <c r="A152" t="s">
        <v>5</v>
      </c>
      <c r="B152" t="s">
        <v>24</v>
      </c>
      <c r="C152">
        <v>200</v>
      </c>
      <c r="D152">
        <v>3.9529999999999998</v>
      </c>
    </row>
    <row r="153" spans="1:4" hidden="1" outlineLevel="2" x14ac:dyDescent="0.25">
      <c r="A153" t="s">
        <v>25</v>
      </c>
      <c r="B153" t="s">
        <v>24</v>
      </c>
      <c r="C153">
        <v>302</v>
      </c>
      <c r="D153">
        <v>7.5537000000000001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3.9020999999999999</v>
      </c>
    </row>
    <row r="155" spans="1:4" hidden="1" outlineLevel="2" x14ac:dyDescent="0.25">
      <c r="A155" t="s">
        <v>25</v>
      </c>
      <c r="B155" t="s">
        <v>24</v>
      </c>
      <c r="C155">
        <v>302</v>
      </c>
      <c r="D155">
        <v>8.3396000000000008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4.2366000000000001</v>
      </c>
    </row>
    <row r="157" spans="1:4" hidden="1" outlineLevel="2" x14ac:dyDescent="0.25">
      <c r="A157" t="s">
        <v>25</v>
      </c>
      <c r="B157" t="s">
        <v>24</v>
      </c>
      <c r="C157">
        <v>302</v>
      </c>
      <c r="D157">
        <v>11.065300000000001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3.8645</v>
      </c>
    </row>
    <row r="159" spans="1:4" hidden="1" outlineLevel="2" x14ac:dyDescent="0.25">
      <c r="A159" t="s">
        <v>25</v>
      </c>
      <c r="B159" t="s">
        <v>24</v>
      </c>
      <c r="C159">
        <v>302</v>
      </c>
      <c r="D159">
        <v>7.5175000000000001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3.5341</v>
      </c>
    </row>
    <row r="161" spans="1:4" hidden="1" outlineLevel="2" x14ac:dyDescent="0.25">
      <c r="A161" t="s">
        <v>25</v>
      </c>
      <c r="B161" t="s">
        <v>24</v>
      </c>
      <c r="C161">
        <v>302</v>
      </c>
      <c r="D161">
        <v>8.1243999999999996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4.4109999999999996</v>
      </c>
    </row>
    <row r="163" spans="1:4" hidden="1" outlineLevel="2" x14ac:dyDescent="0.25">
      <c r="A163" t="s">
        <v>25</v>
      </c>
      <c r="B163" t="s">
        <v>24</v>
      </c>
      <c r="C163">
        <v>302</v>
      </c>
      <c r="D163">
        <v>9.3680000000000003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9.5086999999999993</v>
      </c>
    </row>
    <row r="165" spans="1:4" hidden="1" outlineLevel="2" x14ac:dyDescent="0.25">
      <c r="A165" t="s">
        <v>25</v>
      </c>
      <c r="B165" t="s">
        <v>24</v>
      </c>
      <c r="C165">
        <v>302</v>
      </c>
      <c r="D165">
        <v>8.5016999999999996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4.2571000000000003</v>
      </c>
    </row>
    <row r="167" spans="1:4" hidden="1" outlineLevel="2" x14ac:dyDescent="0.25">
      <c r="A167" t="s">
        <v>25</v>
      </c>
      <c r="B167" t="s">
        <v>24</v>
      </c>
      <c r="C167">
        <v>302</v>
      </c>
      <c r="D167">
        <v>7.6603000000000003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6.5355999999999996</v>
      </c>
    </row>
    <row r="169" spans="1:4" hidden="1" outlineLevel="2" x14ac:dyDescent="0.25">
      <c r="A169" t="s">
        <v>25</v>
      </c>
      <c r="B169" t="s">
        <v>24</v>
      </c>
      <c r="C169">
        <v>302</v>
      </c>
      <c r="D169">
        <v>11.7188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4.6787000000000001</v>
      </c>
    </row>
    <row r="171" spans="1:4" hidden="1" outlineLevel="2" x14ac:dyDescent="0.25">
      <c r="A171" t="s">
        <v>25</v>
      </c>
      <c r="B171" t="s">
        <v>24</v>
      </c>
      <c r="C171">
        <v>302</v>
      </c>
      <c r="D171">
        <v>7.4028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4.0686999999999998</v>
      </c>
    </row>
    <row r="173" spans="1:4" hidden="1" outlineLevel="2" x14ac:dyDescent="0.25">
      <c r="A173" t="s">
        <v>25</v>
      </c>
      <c r="B173" t="s">
        <v>24</v>
      </c>
      <c r="C173">
        <v>302</v>
      </c>
      <c r="D173">
        <v>9.2100000000000009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3.6530999999999998</v>
      </c>
    </row>
    <row r="175" spans="1:4" hidden="1" outlineLevel="2" x14ac:dyDescent="0.25">
      <c r="A175" t="s">
        <v>25</v>
      </c>
      <c r="B175" t="s">
        <v>24</v>
      </c>
      <c r="C175">
        <v>302</v>
      </c>
      <c r="D175">
        <v>7.9995000000000003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5.2394999999999996</v>
      </c>
    </row>
    <row r="177" spans="1:4" hidden="1" outlineLevel="2" x14ac:dyDescent="0.25">
      <c r="A177" t="s">
        <v>25</v>
      </c>
      <c r="B177" t="s">
        <v>24</v>
      </c>
      <c r="C177">
        <v>302</v>
      </c>
      <c r="D177">
        <v>8.0900999999999996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4.1322000000000001</v>
      </c>
    </row>
    <row r="179" spans="1:4" hidden="1" outlineLevel="2" x14ac:dyDescent="0.25">
      <c r="A179" t="s">
        <v>25</v>
      </c>
      <c r="B179" t="s">
        <v>24</v>
      </c>
      <c r="C179">
        <v>302</v>
      </c>
      <c r="D179">
        <v>7.3715000000000002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3.7008999999999999</v>
      </c>
    </row>
    <row r="181" spans="1:4" hidden="1" outlineLevel="2" x14ac:dyDescent="0.25">
      <c r="A181" t="s">
        <v>25</v>
      </c>
      <c r="B181" t="s">
        <v>24</v>
      </c>
      <c r="C181">
        <v>302</v>
      </c>
      <c r="D181">
        <v>8.2984000000000009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4.3860000000000001</v>
      </c>
    </row>
    <row r="183" spans="1:4" hidden="1" outlineLevel="2" x14ac:dyDescent="0.25">
      <c r="A183" t="s">
        <v>25</v>
      </c>
      <c r="B183" t="s">
        <v>24</v>
      </c>
      <c r="C183">
        <v>302</v>
      </c>
      <c r="D183">
        <v>8.7105999999999995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3.6023999999999998</v>
      </c>
    </row>
    <row r="185" spans="1:4" hidden="1" outlineLevel="2" x14ac:dyDescent="0.25">
      <c r="A185" t="s">
        <v>25</v>
      </c>
      <c r="B185" t="s">
        <v>24</v>
      </c>
      <c r="C185">
        <v>302</v>
      </c>
      <c r="D185">
        <v>7.585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4.5103</v>
      </c>
    </row>
    <row r="187" spans="1:4" hidden="1" outlineLevel="2" x14ac:dyDescent="0.25">
      <c r="A187" t="s">
        <v>25</v>
      </c>
      <c r="B187" t="s">
        <v>24</v>
      </c>
      <c r="C187">
        <v>302</v>
      </c>
      <c r="D187">
        <v>6.8490000000000002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3.7768000000000002</v>
      </c>
    </row>
    <row r="189" spans="1:4" hidden="1" outlineLevel="2" x14ac:dyDescent="0.25">
      <c r="A189" t="s">
        <v>25</v>
      </c>
      <c r="B189" t="s">
        <v>24</v>
      </c>
      <c r="C189">
        <v>302</v>
      </c>
      <c r="D189">
        <v>11.807600000000001</v>
      </c>
    </row>
    <row r="190" spans="1:4" hidden="1" outlineLevel="2" x14ac:dyDescent="0.25">
      <c r="A190" t="s">
        <v>5</v>
      </c>
      <c r="B190" t="s">
        <v>24</v>
      </c>
      <c r="C190">
        <v>200</v>
      </c>
      <c r="D190">
        <v>3.2783000000000002</v>
      </c>
    </row>
    <row r="191" spans="1:4" hidden="1" outlineLevel="2" x14ac:dyDescent="0.25">
      <c r="A191" t="s">
        <v>25</v>
      </c>
      <c r="B191" t="s">
        <v>24</v>
      </c>
      <c r="C191">
        <v>302</v>
      </c>
      <c r="D191">
        <v>7.4744000000000002</v>
      </c>
    </row>
    <row r="192" spans="1:4" hidden="1" outlineLevel="2" x14ac:dyDescent="0.25">
      <c r="A192" t="s">
        <v>5</v>
      </c>
      <c r="B192" t="s">
        <v>24</v>
      </c>
      <c r="C192">
        <v>200</v>
      </c>
      <c r="D192">
        <v>3.3799000000000001</v>
      </c>
    </row>
    <row r="193" spans="1:4" hidden="1" outlineLevel="2" x14ac:dyDescent="0.25">
      <c r="A193" t="s">
        <v>25</v>
      </c>
      <c r="B193" t="s">
        <v>24</v>
      </c>
      <c r="C193">
        <v>302</v>
      </c>
      <c r="D193">
        <v>8.2949000000000002</v>
      </c>
    </row>
    <row r="194" spans="1:4" hidden="1" outlineLevel="2" x14ac:dyDescent="0.25">
      <c r="A194" t="s">
        <v>5</v>
      </c>
      <c r="B194" t="s">
        <v>24</v>
      </c>
      <c r="C194">
        <v>200</v>
      </c>
      <c r="D194">
        <v>3.383</v>
      </c>
    </row>
    <row r="195" spans="1:4" hidden="1" outlineLevel="2" x14ac:dyDescent="0.25">
      <c r="A195" t="s">
        <v>25</v>
      </c>
      <c r="B195" t="s">
        <v>24</v>
      </c>
      <c r="C195">
        <v>302</v>
      </c>
      <c r="D195">
        <v>7.2054999999999998</v>
      </c>
    </row>
    <row r="196" spans="1:4" hidden="1" outlineLevel="2" x14ac:dyDescent="0.25">
      <c r="A196" t="s">
        <v>5</v>
      </c>
      <c r="B196" t="s">
        <v>24</v>
      </c>
      <c r="C196">
        <v>200</v>
      </c>
      <c r="D196">
        <v>3.8914</v>
      </c>
    </row>
    <row r="197" spans="1:4" hidden="1" outlineLevel="2" x14ac:dyDescent="0.25">
      <c r="A197" t="s">
        <v>25</v>
      </c>
      <c r="B197" t="s">
        <v>24</v>
      </c>
      <c r="C197">
        <v>302</v>
      </c>
      <c r="D197">
        <v>7.6393000000000004</v>
      </c>
    </row>
    <row r="198" spans="1:4" hidden="1" outlineLevel="2" x14ac:dyDescent="0.25">
      <c r="A198" t="s">
        <v>5</v>
      </c>
      <c r="B198" t="s">
        <v>24</v>
      </c>
      <c r="C198">
        <v>200</v>
      </c>
      <c r="D198">
        <v>3.5032999999999999</v>
      </c>
    </row>
    <row r="199" spans="1:4" hidden="1" outlineLevel="2" x14ac:dyDescent="0.25">
      <c r="A199" t="s">
        <v>25</v>
      </c>
      <c r="B199" t="s">
        <v>24</v>
      </c>
      <c r="C199">
        <v>302</v>
      </c>
      <c r="D199">
        <v>7.3418000000000001</v>
      </c>
    </row>
    <row r="200" spans="1:4" outlineLevel="1" collapsed="1" x14ac:dyDescent="0.25">
      <c r="B200" s="1" t="s">
        <v>49</v>
      </c>
      <c r="D200">
        <f>SUBTOTAL(1,D80:D199)</f>
        <v>6.8458983333333361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9.1499000000000006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7.0862999999999996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5.6767000000000003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5.8613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6.1974999999999998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5.0239000000000003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6.6353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5.6779000000000002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5.5137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5.109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4.6013000000000002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5.3792999999999997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5.6504000000000003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5.7854999999999999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4.5090000000000003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5.2771999999999997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5.1810999999999998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4.0720000000000001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4.0998000000000001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6.2141999999999999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4.3418999999999999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4.2862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4.2427999999999999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4.0917000000000003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3.7690000000000001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4.1981000000000002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5.1885000000000003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7.1966000000000001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6.6965000000000003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4.0928000000000004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4.1098999999999997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3.7326999999999999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4.6643999999999997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3.7073999999999998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5.0541999999999998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3.7953000000000001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4.0170000000000003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4.6901999999999999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3.9683999999999999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4.0978000000000003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3.9051999999999998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3.8603999999999998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4.5045999999999999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4.0692000000000004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3.6562999999999999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4.1734999999999998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4.9551999999999996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4.9782999999999999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5.1265999999999998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3.9961000000000002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3.7966000000000002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3.3919000000000001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4.0842000000000001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5.0529000000000002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4.2984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4.2638999999999996</v>
      </c>
    </row>
    <row r="257" spans="1:4" hidden="1" outlineLevel="2" x14ac:dyDescent="0.25">
      <c r="A257" t="s">
        <v>5</v>
      </c>
      <c r="B257" t="s">
        <v>27</v>
      </c>
      <c r="C257">
        <v>200</v>
      </c>
      <c r="D257">
        <v>3.9805000000000001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4.3425000000000002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3.8347000000000002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3.5022000000000002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4.2332000000000001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4.5308999999999999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4.2746000000000004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3.7764000000000002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3.6724000000000001</v>
      </c>
    </row>
    <row r="266" spans="1:4" hidden="1" outlineLevel="2" x14ac:dyDescent="0.25">
      <c r="A266" t="s">
        <v>5</v>
      </c>
      <c r="B266" t="s">
        <v>27</v>
      </c>
      <c r="C266">
        <v>200</v>
      </c>
      <c r="D266">
        <v>3.6503999999999999</v>
      </c>
    </row>
    <row r="267" spans="1:4" hidden="1" outlineLevel="2" x14ac:dyDescent="0.25">
      <c r="A267" t="s">
        <v>5</v>
      </c>
      <c r="B267" t="s">
        <v>27</v>
      </c>
      <c r="C267">
        <v>200</v>
      </c>
      <c r="D267">
        <v>4.5841000000000003</v>
      </c>
    </row>
    <row r="268" spans="1:4" hidden="1" outlineLevel="2" x14ac:dyDescent="0.25">
      <c r="A268" t="s">
        <v>5</v>
      </c>
      <c r="B268" t="s">
        <v>27</v>
      </c>
      <c r="C268">
        <v>200</v>
      </c>
      <c r="D268">
        <v>4.5538999999999996</v>
      </c>
    </row>
    <row r="269" spans="1:4" hidden="1" outlineLevel="2" x14ac:dyDescent="0.25">
      <c r="A269" t="s">
        <v>5</v>
      </c>
      <c r="B269" t="s">
        <v>27</v>
      </c>
      <c r="C269">
        <v>200</v>
      </c>
      <c r="D269">
        <v>3.5514000000000001</v>
      </c>
    </row>
    <row r="270" spans="1:4" hidden="1" outlineLevel="2" x14ac:dyDescent="0.25">
      <c r="A270" t="s">
        <v>5</v>
      </c>
      <c r="B270" t="s">
        <v>27</v>
      </c>
      <c r="C270">
        <v>200</v>
      </c>
      <c r="D270">
        <v>3.7018</v>
      </c>
    </row>
    <row r="271" spans="1:4" hidden="1" outlineLevel="2" x14ac:dyDescent="0.25">
      <c r="A271" t="s">
        <v>5</v>
      </c>
      <c r="B271" t="s">
        <v>27</v>
      </c>
      <c r="C271">
        <v>200</v>
      </c>
      <c r="D271">
        <v>5.6060999999999996</v>
      </c>
    </row>
    <row r="272" spans="1:4" hidden="1" outlineLevel="2" x14ac:dyDescent="0.25">
      <c r="A272" t="s">
        <v>5</v>
      </c>
      <c r="B272" t="s">
        <v>27</v>
      </c>
      <c r="C272">
        <v>200</v>
      </c>
      <c r="D272">
        <v>4.1704999999999997</v>
      </c>
    </row>
    <row r="273" spans="1:4" hidden="1" outlineLevel="2" x14ac:dyDescent="0.25">
      <c r="A273" t="s">
        <v>5</v>
      </c>
      <c r="B273" t="s">
        <v>27</v>
      </c>
      <c r="C273">
        <v>200</v>
      </c>
      <c r="D273">
        <v>4.9013</v>
      </c>
    </row>
    <row r="274" spans="1:4" hidden="1" outlineLevel="2" x14ac:dyDescent="0.25">
      <c r="A274" t="s">
        <v>5</v>
      </c>
      <c r="B274" t="s">
        <v>27</v>
      </c>
      <c r="C274">
        <v>200</v>
      </c>
      <c r="D274">
        <v>4.0518999999999998</v>
      </c>
    </row>
    <row r="275" spans="1:4" hidden="1" outlineLevel="2" x14ac:dyDescent="0.25">
      <c r="A275" t="s">
        <v>5</v>
      </c>
      <c r="B275" t="s">
        <v>27</v>
      </c>
      <c r="C275">
        <v>200</v>
      </c>
      <c r="D275">
        <v>4.1043000000000003</v>
      </c>
    </row>
    <row r="276" spans="1:4" hidden="1" outlineLevel="2" x14ac:dyDescent="0.25">
      <c r="A276" t="s">
        <v>5</v>
      </c>
      <c r="B276" t="s">
        <v>27</v>
      </c>
      <c r="C276">
        <v>200</v>
      </c>
      <c r="D276">
        <v>4.0857000000000001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3.7961999999999998</v>
      </c>
    </row>
    <row r="278" spans="1:4" hidden="1" outlineLevel="2" x14ac:dyDescent="0.25">
      <c r="A278" t="s">
        <v>5</v>
      </c>
      <c r="B278" t="s">
        <v>27</v>
      </c>
      <c r="C278">
        <v>200</v>
      </c>
      <c r="D278">
        <v>3.8361999999999998</v>
      </c>
    </row>
    <row r="279" spans="1:4" hidden="1" outlineLevel="2" x14ac:dyDescent="0.25">
      <c r="A279" t="s">
        <v>5</v>
      </c>
      <c r="B279" t="s">
        <v>27</v>
      </c>
      <c r="C279">
        <v>200</v>
      </c>
      <c r="D279">
        <v>4.2637</v>
      </c>
    </row>
    <row r="280" spans="1:4" hidden="1" outlineLevel="2" x14ac:dyDescent="0.25">
      <c r="A280" t="s">
        <v>5</v>
      </c>
      <c r="B280" t="s">
        <v>27</v>
      </c>
      <c r="C280">
        <v>200</v>
      </c>
      <c r="D280">
        <v>3.3786999999999998</v>
      </c>
    </row>
    <row r="281" spans="1:4" hidden="1" outlineLevel="2" x14ac:dyDescent="0.25">
      <c r="A281" t="s">
        <v>5</v>
      </c>
      <c r="B281" t="s">
        <v>27</v>
      </c>
      <c r="C281">
        <v>200</v>
      </c>
      <c r="D281">
        <v>5.25</v>
      </c>
    </row>
    <row r="282" spans="1:4" hidden="1" outlineLevel="2" x14ac:dyDescent="0.25">
      <c r="A282" t="s">
        <v>5</v>
      </c>
      <c r="B282" t="s">
        <v>27</v>
      </c>
      <c r="C282">
        <v>200</v>
      </c>
      <c r="D282">
        <v>4.8883999999999999</v>
      </c>
    </row>
    <row r="283" spans="1:4" hidden="1" outlineLevel="2" x14ac:dyDescent="0.25">
      <c r="A283" t="s">
        <v>5</v>
      </c>
      <c r="B283" t="s">
        <v>27</v>
      </c>
      <c r="C283">
        <v>200</v>
      </c>
      <c r="D283">
        <v>4.9599000000000002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4.3472999999999997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3.2313999999999998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3.5059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4.7622999999999998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3.4765000000000001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3.6490999999999998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4.2587999999999999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3.6821000000000002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4.0625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3.5876000000000001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3.8039999999999998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4.3765000000000001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4.2092000000000001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5.2130000000000001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6.3179999999999996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5.5842999999999998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3.6503000000000001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3.5724999999999998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4.6071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4.9215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3.8613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3.9114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3.5314000000000001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3.9908999999999999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4.5922000000000001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3.9674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3.6659999999999999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3.4596</v>
      </c>
    </row>
    <row r="312" spans="1:4" hidden="1" outlineLevel="2" x14ac:dyDescent="0.25">
      <c r="A312" t="s">
        <v>5</v>
      </c>
      <c r="B312" t="s">
        <v>27</v>
      </c>
      <c r="C312">
        <v>200</v>
      </c>
      <c r="D312">
        <v>3.5605000000000002</v>
      </c>
    </row>
    <row r="313" spans="1:4" hidden="1" outlineLevel="2" x14ac:dyDescent="0.25">
      <c r="A313" t="s">
        <v>5</v>
      </c>
      <c r="B313" t="s">
        <v>27</v>
      </c>
      <c r="C313">
        <v>200</v>
      </c>
      <c r="D313">
        <v>4.3307000000000002</v>
      </c>
    </row>
    <row r="314" spans="1:4" hidden="1" outlineLevel="2" x14ac:dyDescent="0.25">
      <c r="A314" t="s">
        <v>5</v>
      </c>
      <c r="B314" t="s">
        <v>27</v>
      </c>
      <c r="C314">
        <v>200</v>
      </c>
      <c r="D314">
        <v>3.879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3.7113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3.6343000000000001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4.2893999999999997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4.6021000000000001</v>
      </c>
    </row>
    <row r="319" spans="1:4" hidden="1" outlineLevel="2" x14ac:dyDescent="0.25">
      <c r="A319" t="s">
        <v>5</v>
      </c>
      <c r="B319" t="s">
        <v>27</v>
      </c>
      <c r="C319">
        <v>200</v>
      </c>
      <c r="D319">
        <v>3.8885000000000001</v>
      </c>
    </row>
    <row r="320" spans="1:4" hidden="1" outlineLevel="2" x14ac:dyDescent="0.25">
      <c r="A320" t="s">
        <v>5</v>
      </c>
      <c r="B320" t="s">
        <v>27</v>
      </c>
      <c r="C320">
        <v>200</v>
      </c>
      <c r="D320">
        <v>5.5772000000000004</v>
      </c>
    </row>
    <row r="321" spans="1:4" hidden="1" outlineLevel="2" x14ac:dyDescent="0.25">
      <c r="A321" t="s">
        <v>5</v>
      </c>
      <c r="B321" t="s">
        <v>27</v>
      </c>
      <c r="C321">
        <v>200</v>
      </c>
      <c r="D321">
        <v>6.6112000000000002</v>
      </c>
    </row>
    <row r="322" spans="1:4" hidden="1" outlineLevel="2" x14ac:dyDescent="0.25">
      <c r="A322" t="s">
        <v>5</v>
      </c>
      <c r="B322" t="s">
        <v>27</v>
      </c>
      <c r="C322">
        <v>200</v>
      </c>
      <c r="D322">
        <v>3.5676999999999999</v>
      </c>
    </row>
    <row r="323" spans="1:4" hidden="1" outlineLevel="2" x14ac:dyDescent="0.25">
      <c r="A323" t="s">
        <v>5</v>
      </c>
      <c r="B323" t="s">
        <v>27</v>
      </c>
      <c r="C323">
        <v>200</v>
      </c>
      <c r="D323">
        <v>3.6791</v>
      </c>
    </row>
    <row r="324" spans="1:4" hidden="1" outlineLevel="2" x14ac:dyDescent="0.25">
      <c r="A324" t="s">
        <v>5</v>
      </c>
      <c r="B324" t="s">
        <v>27</v>
      </c>
      <c r="C324">
        <v>200</v>
      </c>
      <c r="D324">
        <v>5.3686999999999996</v>
      </c>
    </row>
    <row r="325" spans="1:4" hidden="1" outlineLevel="2" x14ac:dyDescent="0.25">
      <c r="A325" t="s">
        <v>5</v>
      </c>
      <c r="B325" t="s">
        <v>27</v>
      </c>
      <c r="C325">
        <v>200</v>
      </c>
      <c r="D325">
        <v>3.3420999999999998</v>
      </c>
    </row>
    <row r="326" spans="1:4" hidden="1" outlineLevel="2" x14ac:dyDescent="0.25">
      <c r="A326" t="s">
        <v>5</v>
      </c>
      <c r="B326" t="s">
        <v>27</v>
      </c>
      <c r="C326">
        <v>200</v>
      </c>
      <c r="D326">
        <v>4.2535999999999996</v>
      </c>
    </row>
    <row r="327" spans="1:4" hidden="1" outlineLevel="2" x14ac:dyDescent="0.25">
      <c r="A327" t="s">
        <v>5</v>
      </c>
      <c r="B327" t="s">
        <v>27</v>
      </c>
      <c r="C327">
        <v>200</v>
      </c>
      <c r="D327">
        <v>3.9386999999999999</v>
      </c>
    </row>
    <row r="328" spans="1:4" hidden="1" outlineLevel="2" x14ac:dyDescent="0.25">
      <c r="A328" t="s">
        <v>5</v>
      </c>
      <c r="B328" t="s">
        <v>27</v>
      </c>
      <c r="C328">
        <v>200</v>
      </c>
      <c r="D328">
        <v>3.9371</v>
      </c>
    </row>
    <row r="329" spans="1:4" hidden="1" outlineLevel="2" x14ac:dyDescent="0.25">
      <c r="A329" t="s">
        <v>5</v>
      </c>
      <c r="B329" t="s">
        <v>27</v>
      </c>
      <c r="C329">
        <v>200</v>
      </c>
      <c r="D329">
        <v>3.9297</v>
      </c>
    </row>
    <row r="330" spans="1:4" hidden="1" outlineLevel="2" x14ac:dyDescent="0.25">
      <c r="A330" t="s">
        <v>5</v>
      </c>
      <c r="B330" t="s">
        <v>27</v>
      </c>
      <c r="C330">
        <v>200</v>
      </c>
      <c r="D330">
        <v>3.3302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4.5647000000000002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3.3422000000000001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3.4923999999999999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3.7690999999999999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3.7021000000000002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3.5726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3.2109999999999999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4.0891999999999999</v>
      </c>
    </row>
    <row r="339" spans="1:4" outlineLevel="1" collapsed="1" x14ac:dyDescent="0.25">
      <c r="B339" s="1" t="s">
        <v>50</v>
      </c>
      <c r="D339">
        <f>SUBTOTAL(1,D201:D338)</f>
        <v>4.4145826086956514</v>
      </c>
    </row>
    <row r="340" spans="1:4" hidden="1" outlineLevel="2" x14ac:dyDescent="0.25">
      <c r="A340" t="s">
        <v>5</v>
      </c>
      <c r="B340" t="s">
        <v>28</v>
      </c>
      <c r="C340">
        <v>302</v>
      </c>
      <c r="D340">
        <v>9.4867000000000008</v>
      </c>
    </row>
    <row r="341" spans="1:4" hidden="1" outlineLevel="2" x14ac:dyDescent="0.25">
      <c r="A341" t="s">
        <v>5</v>
      </c>
      <c r="B341" t="s">
        <v>28</v>
      </c>
      <c r="C341">
        <v>302</v>
      </c>
      <c r="D341">
        <v>7.1459999999999999</v>
      </c>
    </row>
    <row r="342" spans="1:4" hidden="1" outlineLevel="2" x14ac:dyDescent="0.25">
      <c r="A342" t="s">
        <v>5</v>
      </c>
      <c r="B342" t="s">
        <v>28</v>
      </c>
      <c r="C342">
        <v>302</v>
      </c>
      <c r="D342">
        <v>7.0561999999999996</v>
      </c>
    </row>
    <row r="343" spans="1:4" hidden="1" outlineLevel="2" x14ac:dyDescent="0.25">
      <c r="A343" t="s">
        <v>5</v>
      </c>
      <c r="B343" t="s">
        <v>28</v>
      </c>
      <c r="C343">
        <v>302</v>
      </c>
      <c r="D343">
        <v>7.4090999999999996</v>
      </c>
    </row>
    <row r="344" spans="1:4" hidden="1" outlineLevel="2" x14ac:dyDescent="0.25">
      <c r="A344" t="s">
        <v>5</v>
      </c>
      <c r="B344" t="s">
        <v>28</v>
      </c>
      <c r="C344">
        <v>302</v>
      </c>
      <c r="D344">
        <v>8.8396000000000008</v>
      </c>
    </row>
    <row r="345" spans="1:4" hidden="1" outlineLevel="2" x14ac:dyDescent="0.25">
      <c r="A345" t="s">
        <v>5</v>
      </c>
      <c r="B345" t="s">
        <v>28</v>
      </c>
      <c r="C345">
        <v>302</v>
      </c>
      <c r="D345">
        <v>8.1689000000000007</v>
      </c>
    </row>
    <row r="346" spans="1:4" hidden="1" outlineLevel="2" x14ac:dyDescent="0.25">
      <c r="A346" t="s">
        <v>5</v>
      </c>
      <c r="B346" t="s">
        <v>28</v>
      </c>
      <c r="C346">
        <v>302</v>
      </c>
      <c r="D346">
        <v>5.4447000000000001</v>
      </c>
    </row>
    <row r="347" spans="1:4" hidden="1" outlineLevel="2" x14ac:dyDescent="0.25">
      <c r="A347" t="s">
        <v>5</v>
      </c>
      <c r="B347" t="s">
        <v>28</v>
      </c>
      <c r="C347">
        <v>302</v>
      </c>
      <c r="D347">
        <v>8.2627000000000006</v>
      </c>
    </row>
    <row r="348" spans="1:4" hidden="1" outlineLevel="2" x14ac:dyDescent="0.25">
      <c r="A348" t="s">
        <v>5</v>
      </c>
      <c r="B348" t="s">
        <v>28</v>
      </c>
      <c r="C348">
        <v>302</v>
      </c>
      <c r="D348">
        <v>5.9005000000000001</v>
      </c>
    </row>
    <row r="349" spans="1:4" hidden="1" outlineLevel="2" x14ac:dyDescent="0.25">
      <c r="A349" t="s">
        <v>5</v>
      </c>
      <c r="B349" t="s">
        <v>28</v>
      </c>
      <c r="C349">
        <v>302</v>
      </c>
      <c r="D349">
        <v>5.5849000000000002</v>
      </c>
    </row>
    <row r="350" spans="1:4" hidden="1" outlineLevel="2" x14ac:dyDescent="0.25">
      <c r="A350" t="s">
        <v>5</v>
      </c>
      <c r="B350" t="s">
        <v>28</v>
      </c>
      <c r="C350">
        <v>302</v>
      </c>
      <c r="D350">
        <v>6.2115999999999998</v>
      </c>
    </row>
    <row r="351" spans="1:4" hidden="1" outlineLevel="2" x14ac:dyDescent="0.25">
      <c r="A351" t="s">
        <v>5</v>
      </c>
      <c r="B351" t="s">
        <v>28</v>
      </c>
      <c r="C351">
        <v>302</v>
      </c>
      <c r="D351">
        <v>5.6327999999999996</v>
      </c>
    </row>
    <row r="352" spans="1:4" hidden="1" outlineLevel="2" x14ac:dyDescent="0.25">
      <c r="A352" t="s">
        <v>5</v>
      </c>
      <c r="B352" t="s">
        <v>28</v>
      </c>
      <c r="C352">
        <v>302</v>
      </c>
      <c r="D352">
        <v>6.8320999999999996</v>
      </c>
    </row>
    <row r="353" spans="1:4" hidden="1" outlineLevel="2" x14ac:dyDescent="0.25">
      <c r="A353" t="s">
        <v>5</v>
      </c>
      <c r="B353" t="s">
        <v>28</v>
      </c>
      <c r="C353">
        <v>302</v>
      </c>
      <c r="D353">
        <v>5.45</v>
      </c>
    </row>
    <row r="354" spans="1:4" hidden="1" outlineLevel="2" x14ac:dyDescent="0.25">
      <c r="A354" t="s">
        <v>5</v>
      </c>
      <c r="B354" t="s">
        <v>28</v>
      </c>
      <c r="C354">
        <v>302</v>
      </c>
      <c r="D354">
        <v>5.8701999999999996</v>
      </c>
    </row>
    <row r="355" spans="1:4" hidden="1" outlineLevel="2" x14ac:dyDescent="0.25">
      <c r="A355" t="s">
        <v>5</v>
      </c>
      <c r="B355" t="s">
        <v>28</v>
      </c>
      <c r="C355">
        <v>302</v>
      </c>
      <c r="D355">
        <v>5.9451000000000001</v>
      </c>
    </row>
    <row r="356" spans="1:4" hidden="1" outlineLevel="2" x14ac:dyDescent="0.25">
      <c r="A356" t="s">
        <v>5</v>
      </c>
      <c r="B356" t="s">
        <v>28</v>
      </c>
      <c r="C356">
        <v>302</v>
      </c>
      <c r="D356">
        <v>6.1859000000000002</v>
      </c>
    </row>
    <row r="357" spans="1:4" hidden="1" outlineLevel="2" x14ac:dyDescent="0.25">
      <c r="A357" t="s">
        <v>5</v>
      </c>
      <c r="B357" t="s">
        <v>28</v>
      </c>
      <c r="C357">
        <v>302</v>
      </c>
      <c r="D357">
        <v>5.5202</v>
      </c>
    </row>
    <row r="358" spans="1:4" hidden="1" outlineLevel="2" x14ac:dyDescent="0.25">
      <c r="A358" t="s">
        <v>5</v>
      </c>
      <c r="B358" t="s">
        <v>28</v>
      </c>
      <c r="C358">
        <v>302</v>
      </c>
      <c r="D358">
        <v>4.8512000000000004</v>
      </c>
    </row>
    <row r="359" spans="1:4" hidden="1" outlineLevel="2" x14ac:dyDescent="0.25">
      <c r="A359" t="s">
        <v>5</v>
      </c>
      <c r="B359" t="s">
        <v>28</v>
      </c>
      <c r="C359">
        <v>302</v>
      </c>
      <c r="D359">
        <v>5.2668999999999997</v>
      </c>
    </row>
    <row r="360" spans="1:4" hidden="1" outlineLevel="2" x14ac:dyDescent="0.25">
      <c r="A360" t="s">
        <v>5</v>
      </c>
      <c r="B360" t="s">
        <v>28</v>
      </c>
      <c r="C360">
        <v>302</v>
      </c>
      <c r="D360">
        <v>5.5941999999999998</v>
      </c>
    </row>
    <row r="361" spans="1:4" hidden="1" outlineLevel="2" x14ac:dyDescent="0.25">
      <c r="A361" t="s">
        <v>5</v>
      </c>
      <c r="B361" t="s">
        <v>28</v>
      </c>
      <c r="C361">
        <v>302</v>
      </c>
      <c r="D361">
        <v>5.4337999999999997</v>
      </c>
    </row>
    <row r="362" spans="1:4" hidden="1" outlineLevel="2" x14ac:dyDescent="0.25">
      <c r="A362" t="s">
        <v>5</v>
      </c>
      <c r="B362" t="s">
        <v>28</v>
      </c>
      <c r="C362">
        <v>302</v>
      </c>
      <c r="D362">
        <v>6.2481</v>
      </c>
    </row>
    <row r="363" spans="1:4" hidden="1" outlineLevel="2" x14ac:dyDescent="0.25">
      <c r="A363" t="s">
        <v>5</v>
      </c>
      <c r="B363" t="s">
        <v>28</v>
      </c>
      <c r="C363">
        <v>302</v>
      </c>
      <c r="D363">
        <v>5.9638</v>
      </c>
    </row>
    <row r="364" spans="1:4" hidden="1" outlineLevel="2" x14ac:dyDescent="0.25">
      <c r="A364" t="s">
        <v>5</v>
      </c>
      <c r="B364" t="s">
        <v>28</v>
      </c>
      <c r="C364">
        <v>302</v>
      </c>
      <c r="D364">
        <v>5.5708000000000002</v>
      </c>
    </row>
    <row r="365" spans="1:4" hidden="1" outlineLevel="2" x14ac:dyDescent="0.25">
      <c r="A365" t="s">
        <v>5</v>
      </c>
      <c r="B365" t="s">
        <v>28</v>
      </c>
      <c r="C365">
        <v>302</v>
      </c>
      <c r="D365">
        <v>5.2866</v>
      </c>
    </row>
    <row r="366" spans="1:4" hidden="1" outlineLevel="2" x14ac:dyDescent="0.25">
      <c r="A366" t="s">
        <v>5</v>
      </c>
      <c r="B366" t="s">
        <v>28</v>
      </c>
      <c r="C366">
        <v>302</v>
      </c>
      <c r="D366">
        <v>7.1947000000000001</v>
      </c>
    </row>
    <row r="367" spans="1:4" hidden="1" outlineLevel="2" x14ac:dyDescent="0.25">
      <c r="A367" t="s">
        <v>5</v>
      </c>
      <c r="B367" t="s">
        <v>28</v>
      </c>
      <c r="C367">
        <v>302</v>
      </c>
      <c r="D367">
        <v>5.7192999999999996</v>
      </c>
    </row>
    <row r="368" spans="1:4" hidden="1" outlineLevel="2" x14ac:dyDescent="0.25">
      <c r="A368" t="s">
        <v>5</v>
      </c>
      <c r="B368" t="s">
        <v>28</v>
      </c>
      <c r="C368">
        <v>302</v>
      </c>
      <c r="D368">
        <v>5.9424999999999999</v>
      </c>
    </row>
    <row r="369" spans="1:4" hidden="1" outlineLevel="2" x14ac:dyDescent="0.25">
      <c r="A369" t="s">
        <v>5</v>
      </c>
      <c r="B369" t="s">
        <v>28</v>
      </c>
      <c r="C369">
        <v>302</v>
      </c>
      <c r="D369">
        <v>5.8551000000000002</v>
      </c>
    </row>
    <row r="370" spans="1:4" hidden="1" outlineLevel="2" x14ac:dyDescent="0.25">
      <c r="A370" t="s">
        <v>5</v>
      </c>
      <c r="B370" t="s">
        <v>28</v>
      </c>
      <c r="C370">
        <v>302</v>
      </c>
      <c r="D370">
        <v>6.0701999999999998</v>
      </c>
    </row>
    <row r="371" spans="1:4" hidden="1" outlineLevel="2" x14ac:dyDescent="0.25">
      <c r="A371" t="s">
        <v>5</v>
      </c>
      <c r="B371" t="s">
        <v>28</v>
      </c>
      <c r="C371">
        <v>302</v>
      </c>
      <c r="D371">
        <v>5.8032000000000004</v>
      </c>
    </row>
    <row r="372" spans="1:4" hidden="1" outlineLevel="2" x14ac:dyDescent="0.25">
      <c r="A372" t="s">
        <v>5</v>
      </c>
      <c r="B372" t="s">
        <v>28</v>
      </c>
      <c r="C372">
        <v>302</v>
      </c>
      <c r="D372">
        <v>7.1257000000000001</v>
      </c>
    </row>
    <row r="373" spans="1:4" hidden="1" outlineLevel="2" x14ac:dyDescent="0.25">
      <c r="A373" t="s">
        <v>5</v>
      </c>
      <c r="B373" t="s">
        <v>28</v>
      </c>
      <c r="C373">
        <v>302</v>
      </c>
      <c r="D373">
        <v>8.9786000000000001</v>
      </c>
    </row>
    <row r="374" spans="1:4" hidden="1" outlineLevel="2" x14ac:dyDescent="0.25">
      <c r="A374" t="s">
        <v>5</v>
      </c>
      <c r="B374" t="s">
        <v>28</v>
      </c>
      <c r="C374">
        <v>302</v>
      </c>
      <c r="D374">
        <v>7.5970000000000004</v>
      </c>
    </row>
    <row r="375" spans="1:4" hidden="1" outlineLevel="2" x14ac:dyDescent="0.25">
      <c r="A375" t="s">
        <v>5</v>
      </c>
      <c r="B375" t="s">
        <v>28</v>
      </c>
      <c r="C375">
        <v>302</v>
      </c>
      <c r="D375">
        <v>5.7331000000000003</v>
      </c>
    </row>
    <row r="376" spans="1:4" hidden="1" outlineLevel="2" x14ac:dyDescent="0.25">
      <c r="A376" t="s">
        <v>5</v>
      </c>
      <c r="B376" t="s">
        <v>28</v>
      </c>
      <c r="C376">
        <v>302</v>
      </c>
      <c r="D376">
        <v>5.1215999999999999</v>
      </c>
    </row>
    <row r="377" spans="1:4" hidden="1" outlineLevel="2" x14ac:dyDescent="0.25">
      <c r="A377" t="s">
        <v>5</v>
      </c>
      <c r="B377" t="s">
        <v>28</v>
      </c>
      <c r="C377">
        <v>302</v>
      </c>
      <c r="D377">
        <v>8.7278000000000002</v>
      </c>
    </row>
    <row r="378" spans="1:4" hidden="1" outlineLevel="2" x14ac:dyDescent="0.25">
      <c r="A378" t="s">
        <v>5</v>
      </c>
      <c r="B378" t="s">
        <v>28</v>
      </c>
      <c r="C378">
        <v>302</v>
      </c>
      <c r="D378">
        <v>6.9043999999999999</v>
      </c>
    </row>
    <row r="379" spans="1:4" hidden="1" outlineLevel="2" x14ac:dyDescent="0.25">
      <c r="A379" t="s">
        <v>5</v>
      </c>
      <c r="B379" t="s">
        <v>28</v>
      </c>
      <c r="C379">
        <v>302</v>
      </c>
      <c r="D379">
        <v>5.6063000000000001</v>
      </c>
    </row>
    <row r="380" spans="1:4" hidden="1" outlineLevel="2" x14ac:dyDescent="0.25">
      <c r="A380" t="s">
        <v>5</v>
      </c>
      <c r="B380" t="s">
        <v>28</v>
      </c>
      <c r="C380">
        <v>302</v>
      </c>
      <c r="D380">
        <v>4.9637000000000002</v>
      </c>
    </row>
    <row r="381" spans="1:4" hidden="1" outlineLevel="2" x14ac:dyDescent="0.25">
      <c r="A381" t="s">
        <v>5</v>
      </c>
      <c r="B381" t="s">
        <v>28</v>
      </c>
      <c r="C381">
        <v>302</v>
      </c>
      <c r="D381">
        <v>7.5576999999999996</v>
      </c>
    </row>
    <row r="382" spans="1:4" hidden="1" outlineLevel="2" x14ac:dyDescent="0.25">
      <c r="A382" t="s">
        <v>5</v>
      </c>
      <c r="B382" t="s">
        <v>28</v>
      </c>
      <c r="C382">
        <v>302</v>
      </c>
      <c r="D382">
        <v>5.3719999999999999</v>
      </c>
    </row>
    <row r="383" spans="1:4" hidden="1" outlineLevel="2" x14ac:dyDescent="0.25">
      <c r="A383" t="s">
        <v>5</v>
      </c>
      <c r="B383" t="s">
        <v>28</v>
      </c>
      <c r="C383">
        <v>302</v>
      </c>
      <c r="D383">
        <v>7.3742000000000001</v>
      </c>
    </row>
    <row r="384" spans="1:4" hidden="1" outlineLevel="2" x14ac:dyDescent="0.25">
      <c r="A384" t="s">
        <v>5</v>
      </c>
      <c r="B384" t="s">
        <v>28</v>
      </c>
      <c r="C384">
        <v>302</v>
      </c>
      <c r="D384">
        <v>5.7122999999999999</v>
      </c>
    </row>
    <row r="385" spans="1:4" hidden="1" outlineLevel="2" x14ac:dyDescent="0.25">
      <c r="A385" t="s">
        <v>5</v>
      </c>
      <c r="B385" t="s">
        <v>28</v>
      </c>
      <c r="C385">
        <v>302</v>
      </c>
      <c r="D385">
        <v>5.2895000000000003</v>
      </c>
    </row>
    <row r="386" spans="1:4" hidden="1" outlineLevel="2" x14ac:dyDescent="0.25">
      <c r="A386" t="s">
        <v>5</v>
      </c>
      <c r="B386" t="s">
        <v>28</v>
      </c>
      <c r="C386">
        <v>302</v>
      </c>
      <c r="D386">
        <v>6.4131</v>
      </c>
    </row>
    <row r="387" spans="1:4" hidden="1" outlineLevel="2" x14ac:dyDescent="0.25">
      <c r="A387" t="s">
        <v>5</v>
      </c>
      <c r="B387" t="s">
        <v>28</v>
      </c>
      <c r="C387">
        <v>302</v>
      </c>
      <c r="D387">
        <v>5.7580999999999998</v>
      </c>
    </row>
    <row r="388" spans="1:4" hidden="1" outlineLevel="2" x14ac:dyDescent="0.25">
      <c r="A388" t="s">
        <v>5</v>
      </c>
      <c r="B388" t="s">
        <v>28</v>
      </c>
      <c r="C388">
        <v>302</v>
      </c>
      <c r="D388">
        <v>5.2539999999999996</v>
      </c>
    </row>
    <row r="389" spans="1:4" hidden="1" outlineLevel="2" x14ac:dyDescent="0.25">
      <c r="A389" t="s">
        <v>5</v>
      </c>
      <c r="B389" t="s">
        <v>28</v>
      </c>
      <c r="C389">
        <v>302</v>
      </c>
      <c r="D389">
        <v>5.8354999999999997</v>
      </c>
    </row>
    <row r="390" spans="1:4" hidden="1" outlineLevel="2" x14ac:dyDescent="0.25">
      <c r="A390" t="s">
        <v>5</v>
      </c>
      <c r="B390" t="s">
        <v>28</v>
      </c>
      <c r="C390">
        <v>302</v>
      </c>
      <c r="D390">
        <v>5.6363000000000003</v>
      </c>
    </row>
    <row r="391" spans="1:4" hidden="1" outlineLevel="2" x14ac:dyDescent="0.25">
      <c r="A391" t="s">
        <v>5</v>
      </c>
      <c r="B391" t="s">
        <v>28</v>
      </c>
      <c r="C391">
        <v>302</v>
      </c>
      <c r="D391">
        <v>5.3852000000000002</v>
      </c>
    </row>
    <row r="392" spans="1:4" hidden="1" outlineLevel="2" x14ac:dyDescent="0.25">
      <c r="A392" t="s">
        <v>5</v>
      </c>
      <c r="B392" t="s">
        <v>28</v>
      </c>
      <c r="C392">
        <v>302</v>
      </c>
      <c r="D392">
        <v>7.7271999999999998</v>
      </c>
    </row>
    <row r="393" spans="1:4" hidden="1" outlineLevel="2" x14ac:dyDescent="0.25">
      <c r="A393" t="s">
        <v>5</v>
      </c>
      <c r="B393" t="s">
        <v>28</v>
      </c>
      <c r="C393">
        <v>302</v>
      </c>
      <c r="D393">
        <v>5.0987</v>
      </c>
    </row>
    <row r="394" spans="1:4" hidden="1" outlineLevel="2" x14ac:dyDescent="0.25">
      <c r="A394" t="s">
        <v>5</v>
      </c>
      <c r="B394" t="s">
        <v>28</v>
      </c>
      <c r="C394">
        <v>302</v>
      </c>
      <c r="D394">
        <v>5.1767000000000003</v>
      </c>
    </row>
    <row r="395" spans="1:4" hidden="1" outlineLevel="2" x14ac:dyDescent="0.25">
      <c r="A395" t="s">
        <v>5</v>
      </c>
      <c r="B395" t="s">
        <v>28</v>
      </c>
      <c r="C395">
        <v>302</v>
      </c>
      <c r="D395">
        <v>5.8552999999999997</v>
      </c>
    </row>
    <row r="396" spans="1:4" hidden="1" outlineLevel="2" x14ac:dyDescent="0.25">
      <c r="A396" t="s">
        <v>5</v>
      </c>
      <c r="B396" t="s">
        <v>28</v>
      </c>
      <c r="C396">
        <v>302</v>
      </c>
      <c r="D396">
        <v>5.4931999999999999</v>
      </c>
    </row>
    <row r="397" spans="1:4" hidden="1" outlineLevel="2" x14ac:dyDescent="0.25">
      <c r="A397" t="s">
        <v>5</v>
      </c>
      <c r="B397" t="s">
        <v>28</v>
      </c>
      <c r="C397">
        <v>302</v>
      </c>
      <c r="D397">
        <v>5.2382999999999997</v>
      </c>
    </row>
    <row r="398" spans="1:4" hidden="1" outlineLevel="2" x14ac:dyDescent="0.25">
      <c r="A398" t="s">
        <v>5</v>
      </c>
      <c r="B398" t="s">
        <v>28</v>
      </c>
      <c r="C398">
        <v>302</v>
      </c>
      <c r="D398">
        <v>4.8635000000000002</v>
      </c>
    </row>
    <row r="399" spans="1:4" hidden="1" outlineLevel="2" x14ac:dyDescent="0.25">
      <c r="A399" t="s">
        <v>5</v>
      </c>
      <c r="B399" t="s">
        <v>28</v>
      </c>
      <c r="C399">
        <v>302</v>
      </c>
      <c r="D399">
        <v>6.6139000000000001</v>
      </c>
    </row>
    <row r="400" spans="1:4" outlineLevel="1" collapsed="1" x14ac:dyDescent="0.25">
      <c r="B400" s="1" t="s">
        <v>51</v>
      </c>
      <c r="D400">
        <f>SUBTOTAL(1,D340:D399)</f>
        <v>6.2360083333333334</v>
      </c>
    </row>
    <row r="401" spans="1:4" hidden="1" outlineLevel="2" x14ac:dyDescent="0.25">
      <c r="A401" t="s">
        <v>5</v>
      </c>
      <c r="B401" t="s">
        <v>6</v>
      </c>
      <c r="C401">
        <v>500</v>
      </c>
      <c r="D401">
        <v>332.1198</v>
      </c>
    </row>
    <row r="402" spans="1:4" hidden="1" outlineLevel="2" x14ac:dyDescent="0.25">
      <c r="A402" t="s">
        <v>5</v>
      </c>
      <c r="B402" t="s">
        <v>6</v>
      </c>
      <c r="C402">
        <v>500</v>
      </c>
      <c r="D402">
        <v>44.901499999999999</v>
      </c>
    </row>
    <row r="403" spans="1:4" hidden="1" outlineLevel="2" x14ac:dyDescent="0.25">
      <c r="A403" t="s">
        <v>5</v>
      </c>
      <c r="B403" t="s">
        <v>6</v>
      </c>
      <c r="C403">
        <v>200</v>
      </c>
      <c r="D403">
        <v>31.232800000000001</v>
      </c>
    </row>
    <row r="404" spans="1:4" hidden="1" outlineLevel="2" x14ac:dyDescent="0.25">
      <c r="A404" t="s">
        <v>5</v>
      </c>
      <c r="B404" t="s">
        <v>6</v>
      </c>
      <c r="C404">
        <v>200</v>
      </c>
      <c r="D404">
        <v>28.1523</v>
      </c>
    </row>
    <row r="405" spans="1:4" hidden="1" outlineLevel="2" x14ac:dyDescent="0.25">
      <c r="A405" t="s">
        <v>25</v>
      </c>
      <c r="B405" t="s">
        <v>6</v>
      </c>
      <c r="C405">
        <v>200</v>
      </c>
      <c r="D405">
        <v>73.111199999999997</v>
      </c>
    </row>
    <row r="406" spans="1:4" hidden="1" outlineLevel="2" x14ac:dyDescent="0.25">
      <c r="A406" t="s">
        <v>5</v>
      </c>
      <c r="B406" t="s">
        <v>6</v>
      </c>
      <c r="C406">
        <v>200</v>
      </c>
      <c r="D406">
        <v>14.244400000000001</v>
      </c>
    </row>
    <row r="407" spans="1:4" hidden="1" outlineLevel="2" x14ac:dyDescent="0.25">
      <c r="A407" t="s">
        <v>25</v>
      </c>
      <c r="B407" t="s">
        <v>6</v>
      </c>
      <c r="C407">
        <v>200</v>
      </c>
      <c r="D407">
        <v>339.06079999999997</v>
      </c>
    </row>
    <row r="408" spans="1:4" hidden="1" outlineLevel="2" x14ac:dyDescent="0.25">
      <c r="A408" t="s">
        <v>25</v>
      </c>
      <c r="B408" t="s">
        <v>6</v>
      </c>
      <c r="C408">
        <v>200</v>
      </c>
      <c r="D408">
        <v>21.862500000000001</v>
      </c>
    </row>
    <row r="409" spans="1:4" hidden="1" outlineLevel="2" x14ac:dyDescent="0.25">
      <c r="A409" t="s">
        <v>25</v>
      </c>
      <c r="B409" t="s">
        <v>6</v>
      </c>
      <c r="C409">
        <v>200</v>
      </c>
      <c r="D409">
        <v>49.124000000000002</v>
      </c>
    </row>
    <row r="410" spans="1:4" hidden="1" outlineLevel="2" x14ac:dyDescent="0.25">
      <c r="A410" t="s">
        <v>25</v>
      </c>
      <c r="B410" t="s">
        <v>6</v>
      </c>
      <c r="C410">
        <v>200</v>
      </c>
      <c r="D410">
        <v>19.229399999999998</v>
      </c>
    </row>
    <row r="411" spans="1:4" hidden="1" outlineLevel="2" x14ac:dyDescent="0.25">
      <c r="A411" t="s">
        <v>25</v>
      </c>
      <c r="B411" t="s">
        <v>6</v>
      </c>
      <c r="C411">
        <v>200</v>
      </c>
      <c r="D411">
        <v>17.288799999999998</v>
      </c>
    </row>
    <row r="412" spans="1:4" hidden="1" outlineLevel="2" x14ac:dyDescent="0.25">
      <c r="A412" t="s">
        <v>25</v>
      </c>
      <c r="B412" t="s">
        <v>6</v>
      </c>
      <c r="C412">
        <v>200</v>
      </c>
      <c r="D412">
        <v>20.390999999999998</v>
      </c>
    </row>
    <row r="413" spans="1:4" hidden="1" outlineLevel="2" x14ac:dyDescent="0.25">
      <c r="A413" t="s">
        <v>25</v>
      </c>
      <c r="B413" t="s">
        <v>6</v>
      </c>
      <c r="C413">
        <v>200</v>
      </c>
      <c r="D413">
        <v>17.166499999999999</v>
      </c>
    </row>
    <row r="414" spans="1:4" hidden="1" outlineLevel="2" x14ac:dyDescent="0.25">
      <c r="A414" t="s">
        <v>25</v>
      </c>
      <c r="B414" t="s">
        <v>6</v>
      </c>
      <c r="C414">
        <v>200</v>
      </c>
      <c r="D414">
        <v>16.264600000000002</v>
      </c>
    </row>
    <row r="415" spans="1:4" hidden="1" outlineLevel="2" x14ac:dyDescent="0.25">
      <c r="A415" t="s">
        <v>25</v>
      </c>
      <c r="B415" t="s">
        <v>6</v>
      </c>
      <c r="C415">
        <v>200</v>
      </c>
      <c r="D415">
        <v>32.583500000000001</v>
      </c>
    </row>
    <row r="416" spans="1:4" hidden="1" outlineLevel="2" x14ac:dyDescent="0.25">
      <c r="A416" t="s">
        <v>25</v>
      </c>
      <c r="B416" t="s">
        <v>6</v>
      </c>
      <c r="C416">
        <v>200</v>
      </c>
      <c r="D416">
        <v>50.985100000000003</v>
      </c>
    </row>
    <row r="417" spans="1:4" hidden="1" outlineLevel="2" x14ac:dyDescent="0.25">
      <c r="A417" t="s">
        <v>25</v>
      </c>
      <c r="B417" t="s">
        <v>6</v>
      </c>
      <c r="C417">
        <v>200</v>
      </c>
      <c r="D417">
        <v>19.116599999999998</v>
      </c>
    </row>
    <row r="418" spans="1:4" hidden="1" outlineLevel="2" x14ac:dyDescent="0.25">
      <c r="A418" t="s">
        <v>25</v>
      </c>
      <c r="B418" t="s">
        <v>6</v>
      </c>
      <c r="C418">
        <v>200</v>
      </c>
      <c r="D418">
        <v>17.364999999999998</v>
      </c>
    </row>
    <row r="419" spans="1:4" hidden="1" outlineLevel="2" x14ac:dyDescent="0.25">
      <c r="A419" t="s">
        <v>25</v>
      </c>
      <c r="B419" t="s">
        <v>6</v>
      </c>
      <c r="C419">
        <v>200</v>
      </c>
      <c r="D419">
        <v>46.819899999999997</v>
      </c>
    </row>
    <row r="420" spans="1:4" hidden="1" outlineLevel="2" x14ac:dyDescent="0.25">
      <c r="A420" t="s">
        <v>25</v>
      </c>
      <c r="B420" t="s">
        <v>6</v>
      </c>
      <c r="C420">
        <v>200</v>
      </c>
      <c r="D420">
        <v>51.547800000000002</v>
      </c>
    </row>
    <row r="421" spans="1:4" hidden="1" outlineLevel="2" x14ac:dyDescent="0.25">
      <c r="A421" t="s">
        <v>25</v>
      </c>
      <c r="B421" t="s">
        <v>6</v>
      </c>
      <c r="C421">
        <v>200</v>
      </c>
      <c r="D421">
        <v>57.904899999999998</v>
      </c>
    </row>
    <row r="422" spans="1:4" hidden="1" outlineLevel="2" x14ac:dyDescent="0.25">
      <c r="A422" t="s">
        <v>25</v>
      </c>
      <c r="B422" t="s">
        <v>6</v>
      </c>
      <c r="C422">
        <v>200</v>
      </c>
      <c r="D422">
        <v>47.928899999999999</v>
      </c>
    </row>
    <row r="423" spans="1:4" hidden="1" outlineLevel="2" x14ac:dyDescent="0.25">
      <c r="A423" t="s">
        <v>25</v>
      </c>
      <c r="B423" t="s">
        <v>6</v>
      </c>
      <c r="C423">
        <v>200</v>
      </c>
      <c r="D423">
        <v>47.305799999999998</v>
      </c>
    </row>
    <row r="424" spans="1:4" hidden="1" outlineLevel="2" x14ac:dyDescent="0.25">
      <c r="A424" t="s">
        <v>25</v>
      </c>
      <c r="B424" t="s">
        <v>6</v>
      </c>
      <c r="C424">
        <v>200</v>
      </c>
      <c r="D424">
        <v>60.051000000000002</v>
      </c>
    </row>
    <row r="425" spans="1:4" hidden="1" outlineLevel="2" x14ac:dyDescent="0.25">
      <c r="A425" t="s">
        <v>25</v>
      </c>
      <c r="B425" t="s">
        <v>6</v>
      </c>
      <c r="C425">
        <v>200</v>
      </c>
      <c r="D425">
        <v>45.733199999999997</v>
      </c>
    </row>
    <row r="426" spans="1:4" hidden="1" outlineLevel="2" x14ac:dyDescent="0.25">
      <c r="A426" t="s">
        <v>25</v>
      </c>
      <c r="B426" t="s">
        <v>6</v>
      </c>
      <c r="C426">
        <v>200</v>
      </c>
      <c r="D426">
        <v>48.34</v>
      </c>
    </row>
    <row r="427" spans="1:4" hidden="1" outlineLevel="2" x14ac:dyDescent="0.25">
      <c r="A427" t="s">
        <v>25</v>
      </c>
      <c r="B427" t="s">
        <v>6</v>
      </c>
      <c r="C427">
        <v>200</v>
      </c>
      <c r="D427">
        <v>18.689299999999999</v>
      </c>
    </row>
    <row r="428" spans="1:4" hidden="1" outlineLevel="2" x14ac:dyDescent="0.25">
      <c r="A428" t="s">
        <v>25</v>
      </c>
      <c r="B428" t="s">
        <v>6</v>
      </c>
      <c r="C428">
        <v>200</v>
      </c>
      <c r="D428">
        <v>16.837900000000001</v>
      </c>
    </row>
    <row r="429" spans="1:4" hidden="1" outlineLevel="2" x14ac:dyDescent="0.25">
      <c r="A429" t="s">
        <v>25</v>
      </c>
      <c r="B429" t="s">
        <v>6</v>
      </c>
      <c r="C429">
        <v>200</v>
      </c>
      <c r="D429">
        <v>29.494800000000001</v>
      </c>
    </row>
    <row r="430" spans="1:4" hidden="1" outlineLevel="2" x14ac:dyDescent="0.25">
      <c r="A430" t="s">
        <v>5</v>
      </c>
      <c r="B430" t="s">
        <v>6</v>
      </c>
      <c r="C430">
        <v>200</v>
      </c>
      <c r="D430">
        <v>13.7369</v>
      </c>
    </row>
    <row r="431" spans="1:4" hidden="1" outlineLevel="2" x14ac:dyDescent="0.25">
      <c r="A431" t="s">
        <v>25</v>
      </c>
      <c r="B431" t="s">
        <v>6</v>
      </c>
      <c r="C431">
        <v>200</v>
      </c>
      <c r="D431">
        <v>27.057099999999998</v>
      </c>
    </row>
    <row r="432" spans="1:4" hidden="1" outlineLevel="2" x14ac:dyDescent="0.25">
      <c r="A432" t="s">
        <v>5</v>
      </c>
      <c r="B432" t="s">
        <v>6</v>
      </c>
      <c r="C432">
        <v>200</v>
      </c>
      <c r="D432">
        <v>21.746500000000001</v>
      </c>
    </row>
    <row r="433" spans="1:4" hidden="1" outlineLevel="2" x14ac:dyDescent="0.25">
      <c r="A433" t="s">
        <v>25</v>
      </c>
      <c r="B433" t="s">
        <v>6</v>
      </c>
      <c r="C433">
        <v>200</v>
      </c>
      <c r="D433">
        <v>32.782600000000002</v>
      </c>
    </row>
    <row r="434" spans="1:4" hidden="1" outlineLevel="2" x14ac:dyDescent="0.25">
      <c r="A434" t="s">
        <v>5</v>
      </c>
      <c r="B434" t="s">
        <v>6</v>
      </c>
      <c r="C434">
        <v>200</v>
      </c>
      <c r="D434">
        <v>13.887</v>
      </c>
    </row>
    <row r="435" spans="1:4" hidden="1" outlineLevel="2" x14ac:dyDescent="0.25">
      <c r="A435" t="s">
        <v>25</v>
      </c>
      <c r="B435" t="s">
        <v>6</v>
      </c>
      <c r="C435">
        <v>200</v>
      </c>
      <c r="D435">
        <v>43.948399999999999</v>
      </c>
    </row>
    <row r="436" spans="1:4" hidden="1" outlineLevel="2" x14ac:dyDescent="0.25">
      <c r="A436" t="s">
        <v>5</v>
      </c>
      <c r="B436" t="s">
        <v>6</v>
      </c>
      <c r="C436">
        <v>200</v>
      </c>
      <c r="D436">
        <v>14.0679</v>
      </c>
    </row>
    <row r="437" spans="1:4" hidden="1" outlineLevel="2" x14ac:dyDescent="0.25">
      <c r="A437" t="s">
        <v>25</v>
      </c>
      <c r="B437" t="s">
        <v>6</v>
      </c>
      <c r="C437">
        <v>200</v>
      </c>
      <c r="D437">
        <v>30.446100000000001</v>
      </c>
    </row>
    <row r="438" spans="1:4" hidden="1" outlineLevel="2" x14ac:dyDescent="0.25">
      <c r="A438" t="s">
        <v>5</v>
      </c>
      <c r="B438" t="s">
        <v>6</v>
      </c>
      <c r="C438">
        <v>200</v>
      </c>
      <c r="D438">
        <v>12.7049</v>
      </c>
    </row>
    <row r="439" spans="1:4" hidden="1" outlineLevel="2" x14ac:dyDescent="0.25">
      <c r="A439" t="s">
        <v>25</v>
      </c>
      <c r="B439" t="s">
        <v>6</v>
      </c>
      <c r="C439">
        <v>200</v>
      </c>
      <c r="D439">
        <v>26.6067</v>
      </c>
    </row>
    <row r="440" spans="1:4" hidden="1" outlineLevel="2" x14ac:dyDescent="0.25">
      <c r="A440" t="s">
        <v>5</v>
      </c>
      <c r="B440" t="s">
        <v>6</v>
      </c>
      <c r="C440">
        <v>200</v>
      </c>
      <c r="D440">
        <v>11.9003</v>
      </c>
    </row>
    <row r="441" spans="1:4" hidden="1" outlineLevel="2" x14ac:dyDescent="0.25">
      <c r="A441" t="s">
        <v>25</v>
      </c>
      <c r="B441" t="s">
        <v>6</v>
      </c>
      <c r="C441">
        <v>200</v>
      </c>
      <c r="D441">
        <v>37.203299999999999</v>
      </c>
    </row>
    <row r="442" spans="1:4" hidden="1" outlineLevel="2" x14ac:dyDescent="0.25">
      <c r="A442" t="s">
        <v>5</v>
      </c>
      <c r="B442" t="s">
        <v>6</v>
      </c>
      <c r="C442">
        <v>200</v>
      </c>
      <c r="D442">
        <v>13.7041</v>
      </c>
    </row>
    <row r="443" spans="1:4" hidden="1" outlineLevel="2" x14ac:dyDescent="0.25">
      <c r="A443" t="s">
        <v>25</v>
      </c>
      <c r="B443" t="s">
        <v>6</v>
      </c>
      <c r="C443">
        <v>200</v>
      </c>
      <c r="D443">
        <v>26.752199999999998</v>
      </c>
    </row>
    <row r="444" spans="1:4" hidden="1" outlineLevel="2" x14ac:dyDescent="0.25">
      <c r="A444" t="s">
        <v>5</v>
      </c>
      <c r="B444" t="s">
        <v>6</v>
      </c>
      <c r="C444">
        <v>200</v>
      </c>
      <c r="D444">
        <v>11.9846</v>
      </c>
    </row>
    <row r="445" spans="1:4" hidden="1" outlineLevel="2" x14ac:dyDescent="0.25">
      <c r="A445" t="s">
        <v>25</v>
      </c>
      <c r="B445" t="s">
        <v>6</v>
      </c>
      <c r="C445">
        <v>200</v>
      </c>
      <c r="D445">
        <v>28.24</v>
      </c>
    </row>
    <row r="446" spans="1:4" hidden="1" outlineLevel="2" x14ac:dyDescent="0.25">
      <c r="A446" t="s">
        <v>5</v>
      </c>
      <c r="B446" t="s">
        <v>6</v>
      </c>
      <c r="C446">
        <v>200</v>
      </c>
      <c r="D446">
        <v>11.191599999999999</v>
      </c>
    </row>
    <row r="447" spans="1:4" hidden="1" outlineLevel="2" x14ac:dyDescent="0.25">
      <c r="A447" t="s">
        <v>25</v>
      </c>
      <c r="B447" t="s">
        <v>6</v>
      </c>
      <c r="C447">
        <v>200</v>
      </c>
      <c r="D447">
        <v>27.436499999999999</v>
      </c>
    </row>
    <row r="448" spans="1:4" hidden="1" outlineLevel="2" x14ac:dyDescent="0.25">
      <c r="A448" t="s">
        <v>5</v>
      </c>
      <c r="B448" t="s">
        <v>6</v>
      </c>
      <c r="C448">
        <v>200</v>
      </c>
      <c r="D448">
        <v>14.052</v>
      </c>
    </row>
    <row r="449" spans="1:4" hidden="1" outlineLevel="2" x14ac:dyDescent="0.25">
      <c r="A449" t="s">
        <v>25</v>
      </c>
      <c r="B449" t="s">
        <v>6</v>
      </c>
      <c r="C449">
        <v>200</v>
      </c>
      <c r="D449">
        <v>37.502200000000002</v>
      </c>
    </row>
    <row r="450" spans="1:4" outlineLevel="1" collapsed="1" x14ac:dyDescent="0.25">
      <c r="B450" s="1" t="s">
        <v>52</v>
      </c>
      <c r="D450">
        <f>SUBTOTAL(1,D401:D449)</f>
        <v>42.28171836734694</v>
      </c>
    </row>
    <row r="451" spans="1:4" hidden="1" outlineLevel="2" x14ac:dyDescent="0.25">
      <c r="A451" t="s">
        <v>5</v>
      </c>
      <c r="B451" t="s">
        <v>31</v>
      </c>
      <c r="C451">
        <v>500</v>
      </c>
      <c r="D451">
        <v>67.905299999999997</v>
      </c>
    </row>
    <row r="452" spans="1:4" hidden="1" outlineLevel="2" x14ac:dyDescent="0.25">
      <c r="A452" t="s">
        <v>5</v>
      </c>
      <c r="B452" t="s">
        <v>31</v>
      </c>
      <c r="C452">
        <v>500</v>
      </c>
      <c r="D452">
        <v>42.352800000000002</v>
      </c>
    </row>
    <row r="453" spans="1:4" hidden="1" outlineLevel="2" x14ac:dyDescent="0.25">
      <c r="A453" t="s">
        <v>5</v>
      </c>
      <c r="B453" t="s">
        <v>31</v>
      </c>
      <c r="C453">
        <v>500</v>
      </c>
      <c r="D453">
        <v>13.443</v>
      </c>
    </row>
    <row r="454" spans="1:4" hidden="1" outlineLevel="2" x14ac:dyDescent="0.25">
      <c r="A454" t="s">
        <v>25</v>
      </c>
      <c r="B454" t="s">
        <v>31</v>
      </c>
      <c r="C454">
        <v>500</v>
      </c>
      <c r="D454">
        <v>55.531599999999997</v>
      </c>
    </row>
    <row r="455" spans="1:4" hidden="1" outlineLevel="2" x14ac:dyDescent="0.25">
      <c r="A455" t="s">
        <v>25</v>
      </c>
      <c r="B455" t="s">
        <v>31</v>
      </c>
      <c r="C455">
        <v>500</v>
      </c>
      <c r="D455">
        <v>52.899299999999997</v>
      </c>
    </row>
    <row r="456" spans="1:4" hidden="1" outlineLevel="2" x14ac:dyDescent="0.25">
      <c r="A456" t="s">
        <v>25</v>
      </c>
      <c r="B456" t="s">
        <v>31</v>
      </c>
      <c r="C456">
        <v>500</v>
      </c>
      <c r="D456">
        <v>60.382899999999999</v>
      </c>
    </row>
    <row r="457" spans="1:4" hidden="1" outlineLevel="2" x14ac:dyDescent="0.25">
      <c r="A457" t="s">
        <v>25</v>
      </c>
      <c r="B457" t="s">
        <v>31</v>
      </c>
      <c r="C457">
        <v>200</v>
      </c>
      <c r="D457">
        <v>60.987000000000002</v>
      </c>
    </row>
    <row r="458" spans="1:4" hidden="1" outlineLevel="2" x14ac:dyDescent="0.25">
      <c r="A458" t="s">
        <v>25</v>
      </c>
      <c r="B458" t="s">
        <v>31</v>
      </c>
      <c r="C458">
        <v>200</v>
      </c>
      <c r="D458">
        <v>63.5764</v>
      </c>
    </row>
    <row r="459" spans="1:4" hidden="1" outlineLevel="2" x14ac:dyDescent="0.25">
      <c r="A459" t="s">
        <v>25</v>
      </c>
      <c r="B459" t="s">
        <v>31</v>
      </c>
      <c r="C459">
        <v>200</v>
      </c>
      <c r="D459">
        <v>40.425600000000003</v>
      </c>
    </row>
    <row r="460" spans="1:4" hidden="1" outlineLevel="2" x14ac:dyDescent="0.25">
      <c r="A460" t="s">
        <v>25</v>
      </c>
      <c r="B460" t="s">
        <v>31</v>
      </c>
      <c r="C460">
        <v>200</v>
      </c>
      <c r="D460">
        <v>33.753700000000002</v>
      </c>
    </row>
    <row r="461" spans="1:4" hidden="1" outlineLevel="2" x14ac:dyDescent="0.25">
      <c r="A461" t="s">
        <v>25</v>
      </c>
      <c r="B461" t="s">
        <v>31</v>
      </c>
      <c r="C461">
        <v>200</v>
      </c>
      <c r="D461">
        <v>28.0306</v>
      </c>
    </row>
    <row r="462" spans="1:4" hidden="1" outlineLevel="2" x14ac:dyDescent="0.25">
      <c r="A462" t="s">
        <v>25</v>
      </c>
      <c r="B462" t="s">
        <v>31</v>
      </c>
      <c r="C462">
        <v>200</v>
      </c>
      <c r="D462">
        <v>30.435600000000001</v>
      </c>
    </row>
    <row r="463" spans="1:4" hidden="1" outlineLevel="2" x14ac:dyDescent="0.25">
      <c r="A463" t="s">
        <v>25</v>
      </c>
      <c r="B463" t="s">
        <v>31</v>
      </c>
      <c r="C463">
        <v>200</v>
      </c>
      <c r="D463">
        <v>34.298999999999999</v>
      </c>
    </row>
    <row r="464" spans="1:4" hidden="1" outlineLevel="2" x14ac:dyDescent="0.25">
      <c r="A464" t="s">
        <v>25</v>
      </c>
      <c r="B464" t="s">
        <v>31</v>
      </c>
      <c r="C464">
        <v>200</v>
      </c>
      <c r="D464">
        <v>34.688600000000001</v>
      </c>
    </row>
    <row r="465" spans="1:4" outlineLevel="1" collapsed="1" x14ac:dyDescent="0.25">
      <c r="B465" s="1" t="s">
        <v>53</v>
      </c>
      <c r="D465">
        <f>SUBTOTAL(1,D451:D464)</f>
        <v>44.193671428571427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39.729399999999998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28.097999999999999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23.0867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17.548999999999999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20.582100000000001</v>
      </c>
    </row>
    <row r="471" spans="1:4" hidden="1" outlineLevel="2" x14ac:dyDescent="0.25">
      <c r="A471" t="s">
        <v>5</v>
      </c>
      <c r="B471" t="s">
        <v>29</v>
      </c>
      <c r="C471">
        <v>500</v>
      </c>
      <c r="D471">
        <v>51.040700000000001</v>
      </c>
    </row>
    <row r="472" spans="1:4" hidden="1" outlineLevel="2" x14ac:dyDescent="0.25">
      <c r="A472" t="s">
        <v>5</v>
      </c>
      <c r="B472" t="s">
        <v>29</v>
      </c>
      <c r="C472">
        <v>500</v>
      </c>
      <c r="D472">
        <v>41.226199999999999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20.7516</v>
      </c>
    </row>
    <row r="474" spans="1:4" hidden="1" outlineLevel="2" x14ac:dyDescent="0.25">
      <c r="A474" t="s">
        <v>5</v>
      </c>
      <c r="B474" t="s">
        <v>29</v>
      </c>
      <c r="C474">
        <v>200</v>
      </c>
      <c r="D474">
        <v>16.734100000000002</v>
      </c>
    </row>
    <row r="475" spans="1:4" hidden="1" outlineLevel="2" x14ac:dyDescent="0.25">
      <c r="A475" t="s">
        <v>5</v>
      </c>
      <c r="B475" t="s">
        <v>29</v>
      </c>
      <c r="C475">
        <v>200</v>
      </c>
      <c r="D475">
        <v>17.320699999999999</v>
      </c>
    </row>
    <row r="476" spans="1:4" hidden="1" outlineLevel="2" x14ac:dyDescent="0.25">
      <c r="A476" t="s">
        <v>5</v>
      </c>
      <c r="B476" t="s">
        <v>29</v>
      </c>
      <c r="C476">
        <v>200</v>
      </c>
      <c r="D476">
        <v>18.596499999999999</v>
      </c>
    </row>
    <row r="477" spans="1:4" hidden="1" outlineLevel="2" x14ac:dyDescent="0.25">
      <c r="A477" t="s">
        <v>5</v>
      </c>
      <c r="B477" t="s">
        <v>29</v>
      </c>
      <c r="C477">
        <v>200</v>
      </c>
      <c r="D477">
        <v>16.237300000000001</v>
      </c>
    </row>
    <row r="478" spans="1:4" hidden="1" outlineLevel="2" x14ac:dyDescent="0.25">
      <c r="A478" t="s">
        <v>5</v>
      </c>
      <c r="B478" t="s">
        <v>29</v>
      </c>
      <c r="C478">
        <v>200</v>
      </c>
      <c r="D478">
        <v>16.0427</v>
      </c>
    </row>
    <row r="479" spans="1:4" hidden="1" outlineLevel="2" x14ac:dyDescent="0.25">
      <c r="A479" t="s">
        <v>5</v>
      </c>
      <c r="B479" t="s">
        <v>29</v>
      </c>
      <c r="C479">
        <v>200</v>
      </c>
      <c r="D479">
        <v>16.153600000000001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15.1227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19.6556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18.4833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15.8551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15.376300000000001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14.9932</v>
      </c>
    </row>
    <row r="486" spans="1:4" hidden="1" outlineLevel="2" x14ac:dyDescent="0.25">
      <c r="A486" t="s">
        <v>5</v>
      </c>
      <c r="B486" t="s">
        <v>29</v>
      </c>
      <c r="C486">
        <v>200</v>
      </c>
      <c r="D486">
        <v>13.6853</v>
      </c>
    </row>
    <row r="487" spans="1:4" hidden="1" outlineLevel="2" x14ac:dyDescent="0.25">
      <c r="A487" t="s">
        <v>5</v>
      </c>
      <c r="B487" t="s">
        <v>29</v>
      </c>
      <c r="C487">
        <v>200</v>
      </c>
      <c r="D487">
        <v>14.7659</v>
      </c>
    </row>
    <row r="488" spans="1:4" hidden="1" outlineLevel="2" x14ac:dyDescent="0.25">
      <c r="A488" t="s">
        <v>5</v>
      </c>
      <c r="B488" t="s">
        <v>29</v>
      </c>
      <c r="C488">
        <v>200</v>
      </c>
      <c r="D488">
        <v>20.814599999999999</v>
      </c>
    </row>
    <row r="489" spans="1:4" hidden="1" outlineLevel="2" x14ac:dyDescent="0.25">
      <c r="A489" t="s">
        <v>5</v>
      </c>
      <c r="B489" t="s">
        <v>29</v>
      </c>
      <c r="C489">
        <v>200</v>
      </c>
      <c r="D489">
        <v>18.059000000000001</v>
      </c>
    </row>
    <row r="490" spans="1:4" hidden="1" outlineLevel="2" x14ac:dyDescent="0.25">
      <c r="A490" t="s">
        <v>5</v>
      </c>
      <c r="B490" t="s">
        <v>29</v>
      </c>
      <c r="C490">
        <v>200</v>
      </c>
      <c r="D490">
        <v>13.5215</v>
      </c>
    </row>
    <row r="491" spans="1:4" hidden="1" outlineLevel="2" x14ac:dyDescent="0.25">
      <c r="A491" t="s">
        <v>5</v>
      </c>
      <c r="B491" t="s">
        <v>29</v>
      </c>
      <c r="C491">
        <v>200</v>
      </c>
      <c r="D491">
        <v>16.844899999999999</v>
      </c>
    </row>
    <row r="492" spans="1:4" hidden="1" outlineLevel="2" x14ac:dyDescent="0.25">
      <c r="A492" t="s">
        <v>5</v>
      </c>
      <c r="B492" t="s">
        <v>29</v>
      </c>
      <c r="C492">
        <v>200</v>
      </c>
      <c r="D492">
        <v>15.8316</v>
      </c>
    </row>
    <row r="493" spans="1:4" hidden="1" outlineLevel="2" x14ac:dyDescent="0.25">
      <c r="A493" t="s">
        <v>5</v>
      </c>
      <c r="B493" t="s">
        <v>29</v>
      </c>
      <c r="C493">
        <v>200</v>
      </c>
      <c r="D493">
        <v>17.3246</v>
      </c>
    </row>
    <row r="494" spans="1:4" hidden="1" outlineLevel="2" x14ac:dyDescent="0.25">
      <c r="A494" t="s">
        <v>5</v>
      </c>
      <c r="B494" t="s">
        <v>29</v>
      </c>
      <c r="C494">
        <v>200</v>
      </c>
      <c r="D494">
        <v>17.211099999999998</v>
      </c>
    </row>
    <row r="495" spans="1:4" hidden="1" outlineLevel="2" x14ac:dyDescent="0.25">
      <c r="A495" t="s">
        <v>5</v>
      </c>
      <c r="B495" t="s">
        <v>29</v>
      </c>
      <c r="C495">
        <v>200</v>
      </c>
      <c r="D495">
        <v>16.724699999999999</v>
      </c>
    </row>
    <row r="496" spans="1:4" hidden="1" outlineLevel="2" x14ac:dyDescent="0.25">
      <c r="A496" t="s">
        <v>5</v>
      </c>
      <c r="B496" t="s">
        <v>29</v>
      </c>
      <c r="C496">
        <v>200</v>
      </c>
      <c r="D496">
        <v>14.7165</v>
      </c>
    </row>
    <row r="497" spans="1:4" hidden="1" outlineLevel="2" x14ac:dyDescent="0.25">
      <c r="A497" t="s">
        <v>5</v>
      </c>
      <c r="B497" t="s">
        <v>29</v>
      </c>
      <c r="C497">
        <v>200</v>
      </c>
      <c r="D497">
        <v>18.747699999999998</v>
      </c>
    </row>
    <row r="498" spans="1:4" hidden="1" outlineLevel="2" x14ac:dyDescent="0.25">
      <c r="A498" t="s">
        <v>5</v>
      </c>
      <c r="B498" t="s">
        <v>29</v>
      </c>
      <c r="C498">
        <v>200</v>
      </c>
      <c r="D498">
        <v>15.552199999999999</v>
      </c>
    </row>
    <row r="499" spans="1:4" hidden="1" outlineLevel="2" x14ac:dyDescent="0.25">
      <c r="A499" t="s">
        <v>5</v>
      </c>
      <c r="B499" t="s">
        <v>29</v>
      </c>
      <c r="C499">
        <v>200</v>
      </c>
      <c r="D499">
        <v>21.3139</v>
      </c>
    </row>
    <row r="500" spans="1:4" hidden="1" outlineLevel="2" x14ac:dyDescent="0.25">
      <c r="A500" t="s">
        <v>5</v>
      </c>
      <c r="B500" t="s">
        <v>29</v>
      </c>
      <c r="C500">
        <v>200</v>
      </c>
      <c r="D500">
        <v>13.5397</v>
      </c>
    </row>
    <row r="501" spans="1:4" hidden="1" outlineLevel="2" x14ac:dyDescent="0.25">
      <c r="A501" t="s">
        <v>5</v>
      </c>
      <c r="B501" t="s">
        <v>29</v>
      </c>
      <c r="C501">
        <v>200</v>
      </c>
      <c r="D501">
        <v>23.178899999999999</v>
      </c>
    </row>
    <row r="502" spans="1:4" hidden="1" outlineLevel="2" x14ac:dyDescent="0.25">
      <c r="A502" t="s">
        <v>5</v>
      </c>
      <c r="B502" t="s">
        <v>29</v>
      </c>
      <c r="C502">
        <v>200</v>
      </c>
      <c r="D502">
        <v>16.4237</v>
      </c>
    </row>
    <row r="503" spans="1:4" hidden="1" outlineLevel="2" x14ac:dyDescent="0.25">
      <c r="A503" t="s">
        <v>5</v>
      </c>
      <c r="B503" t="s">
        <v>29</v>
      </c>
      <c r="C503">
        <v>200</v>
      </c>
      <c r="D503">
        <v>12.8262</v>
      </c>
    </row>
    <row r="504" spans="1:4" hidden="1" outlineLevel="2" x14ac:dyDescent="0.25">
      <c r="A504" t="s">
        <v>5</v>
      </c>
      <c r="B504" t="s">
        <v>29</v>
      </c>
      <c r="C504">
        <v>200</v>
      </c>
      <c r="D504">
        <v>16.609200000000001</v>
      </c>
    </row>
    <row r="505" spans="1:4" hidden="1" outlineLevel="2" x14ac:dyDescent="0.25">
      <c r="A505" t="s">
        <v>5</v>
      </c>
      <c r="B505" t="s">
        <v>29</v>
      </c>
      <c r="C505">
        <v>200</v>
      </c>
      <c r="D505">
        <v>22.012799999999999</v>
      </c>
    </row>
    <row r="506" spans="1:4" hidden="1" outlineLevel="2" x14ac:dyDescent="0.25">
      <c r="A506" t="s">
        <v>5</v>
      </c>
      <c r="B506" t="s">
        <v>29</v>
      </c>
      <c r="C506">
        <v>200</v>
      </c>
      <c r="D506">
        <v>12.904299999999999</v>
      </c>
    </row>
    <row r="507" spans="1:4" hidden="1" outlineLevel="2" x14ac:dyDescent="0.25">
      <c r="A507" t="s">
        <v>5</v>
      </c>
      <c r="B507" t="s">
        <v>29</v>
      </c>
      <c r="C507">
        <v>200</v>
      </c>
      <c r="D507">
        <v>17.103000000000002</v>
      </c>
    </row>
    <row r="508" spans="1:4" hidden="1" outlineLevel="2" x14ac:dyDescent="0.25">
      <c r="A508" t="s">
        <v>5</v>
      </c>
      <c r="B508" t="s">
        <v>29</v>
      </c>
      <c r="C508">
        <v>200</v>
      </c>
      <c r="D508">
        <v>12.9231</v>
      </c>
    </row>
    <row r="509" spans="1:4" hidden="1" outlineLevel="2" x14ac:dyDescent="0.25">
      <c r="A509" t="s">
        <v>5</v>
      </c>
      <c r="B509" t="s">
        <v>29</v>
      </c>
      <c r="C509">
        <v>200</v>
      </c>
      <c r="D509">
        <v>21.625499999999999</v>
      </c>
    </row>
    <row r="510" spans="1:4" hidden="1" outlineLevel="2" x14ac:dyDescent="0.25">
      <c r="A510" t="s">
        <v>5</v>
      </c>
      <c r="B510" t="s">
        <v>29</v>
      </c>
      <c r="C510">
        <v>200</v>
      </c>
      <c r="D510">
        <v>14.614000000000001</v>
      </c>
    </row>
    <row r="511" spans="1:4" hidden="1" outlineLevel="2" x14ac:dyDescent="0.25">
      <c r="A511" t="s">
        <v>5</v>
      </c>
      <c r="B511" t="s">
        <v>29</v>
      </c>
      <c r="C511">
        <v>200</v>
      </c>
      <c r="D511">
        <v>15.052099999999999</v>
      </c>
    </row>
    <row r="512" spans="1:4" hidden="1" outlineLevel="2" x14ac:dyDescent="0.25">
      <c r="A512" t="s">
        <v>5</v>
      </c>
      <c r="B512" t="s">
        <v>29</v>
      </c>
      <c r="C512">
        <v>200</v>
      </c>
      <c r="D512">
        <v>17.718900000000001</v>
      </c>
    </row>
    <row r="513" spans="1:4" hidden="1" outlineLevel="2" x14ac:dyDescent="0.25">
      <c r="A513" t="s">
        <v>5</v>
      </c>
      <c r="B513" t="s">
        <v>29</v>
      </c>
      <c r="C513">
        <v>200</v>
      </c>
      <c r="D513">
        <v>15.2921</v>
      </c>
    </row>
    <row r="514" spans="1:4" hidden="1" outlineLevel="2" x14ac:dyDescent="0.25">
      <c r="A514" t="s">
        <v>5</v>
      </c>
      <c r="B514" t="s">
        <v>29</v>
      </c>
      <c r="C514">
        <v>200</v>
      </c>
      <c r="D514">
        <v>14.2311</v>
      </c>
    </row>
    <row r="515" spans="1:4" hidden="1" outlineLevel="2" x14ac:dyDescent="0.25">
      <c r="A515" t="s">
        <v>5</v>
      </c>
      <c r="B515" t="s">
        <v>29</v>
      </c>
      <c r="C515">
        <v>200</v>
      </c>
      <c r="D515">
        <v>13.7463</v>
      </c>
    </row>
    <row r="516" spans="1:4" hidden="1" outlineLevel="2" x14ac:dyDescent="0.25">
      <c r="A516" t="s">
        <v>5</v>
      </c>
      <c r="B516" t="s">
        <v>29</v>
      </c>
      <c r="C516">
        <v>200</v>
      </c>
      <c r="D516">
        <v>17.107399999999998</v>
      </c>
    </row>
    <row r="517" spans="1:4" hidden="1" outlineLevel="2" x14ac:dyDescent="0.25">
      <c r="A517" t="s">
        <v>5</v>
      </c>
      <c r="B517" t="s">
        <v>29</v>
      </c>
      <c r="C517">
        <v>200</v>
      </c>
      <c r="D517">
        <v>13.4023</v>
      </c>
    </row>
    <row r="518" spans="1:4" hidden="1" outlineLevel="2" x14ac:dyDescent="0.25">
      <c r="A518" t="s">
        <v>5</v>
      </c>
      <c r="B518" t="s">
        <v>29</v>
      </c>
      <c r="C518">
        <v>200</v>
      </c>
      <c r="D518">
        <v>16.241900000000001</v>
      </c>
    </row>
    <row r="519" spans="1:4" hidden="1" outlineLevel="2" x14ac:dyDescent="0.25">
      <c r="A519" t="s">
        <v>5</v>
      </c>
      <c r="B519" t="s">
        <v>29</v>
      </c>
      <c r="C519">
        <v>200</v>
      </c>
      <c r="D519">
        <v>16.572099999999999</v>
      </c>
    </row>
    <row r="520" spans="1:4" hidden="1" outlineLevel="2" x14ac:dyDescent="0.25">
      <c r="A520" t="s">
        <v>5</v>
      </c>
      <c r="B520" t="s">
        <v>29</v>
      </c>
      <c r="C520">
        <v>200</v>
      </c>
      <c r="D520">
        <v>16.549299999999999</v>
      </c>
    </row>
    <row r="521" spans="1:4" hidden="1" outlineLevel="2" x14ac:dyDescent="0.25">
      <c r="A521" t="s">
        <v>5</v>
      </c>
      <c r="B521" t="s">
        <v>29</v>
      </c>
      <c r="C521">
        <v>200</v>
      </c>
      <c r="D521">
        <v>13.149699999999999</v>
      </c>
    </row>
    <row r="522" spans="1:4" hidden="1" outlineLevel="2" x14ac:dyDescent="0.25">
      <c r="A522" t="s">
        <v>5</v>
      </c>
      <c r="B522" t="s">
        <v>29</v>
      </c>
      <c r="C522">
        <v>200</v>
      </c>
      <c r="D522">
        <v>21.252199999999998</v>
      </c>
    </row>
    <row r="523" spans="1:4" hidden="1" outlineLevel="2" x14ac:dyDescent="0.25">
      <c r="A523" t="s">
        <v>5</v>
      </c>
      <c r="B523" t="s">
        <v>29</v>
      </c>
      <c r="C523">
        <v>200</v>
      </c>
      <c r="D523">
        <v>18.407</v>
      </c>
    </row>
    <row r="524" spans="1:4" hidden="1" outlineLevel="2" x14ac:dyDescent="0.25">
      <c r="A524" t="s">
        <v>5</v>
      </c>
      <c r="B524" t="s">
        <v>29</v>
      </c>
      <c r="C524">
        <v>200</v>
      </c>
      <c r="D524">
        <v>14.4526</v>
      </c>
    </row>
    <row r="525" spans="1:4" hidden="1" outlineLevel="2" x14ac:dyDescent="0.25">
      <c r="A525" t="s">
        <v>5</v>
      </c>
      <c r="B525" t="s">
        <v>29</v>
      </c>
      <c r="C525">
        <v>200</v>
      </c>
      <c r="D525">
        <v>17.950900000000001</v>
      </c>
    </row>
    <row r="526" spans="1:4" hidden="1" outlineLevel="2" x14ac:dyDescent="0.25">
      <c r="A526" t="s">
        <v>5</v>
      </c>
      <c r="B526" t="s">
        <v>29</v>
      </c>
      <c r="C526">
        <v>200</v>
      </c>
      <c r="D526">
        <v>13.2576</v>
      </c>
    </row>
    <row r="527" spans="1:4" hidden="1" outlineLevel="2" x14ac:dyDescent="0.25">
      <c r="A527" t="s">
        <v>5</v>
      </c>
      <c r="B527" t="s">
        <v>29</v>
      </c>
      <c r="C527">
        <v>200</v>
      </c>
      <c r="D527">
        <v>12.702400000000001</v>
      </c>
    </row>
    <row r="528" spans="1:4" hidden="1" outlineLevel="2" x14ac:dyDescent="0.25">
      <c r="A528" t="s">
        <v>5</v>
      </c>
      <c r="B528" t="s">
        <v>29</v>
      </c>
      <c r="C528">
        <v>200</v>
      </c>
      <c r="D528">
        <v>16.4785</v>
      </c>
    </row>
    <row r="529" spans="1:4" hidden="1" outlineLevel="2" x14ac:dyDescent="0.25">
      <c r="A529" t="s">
        <v>5</v>
      </c>
      <c r="B529" t="s">
        <v>29</v>
      </c>
      <c r="C529">
        <v>200</v>
      </c>
      <c r="D529">
        <v>13.2729</v>
      </c>
    </row>
    <row r="530" spans="1:4" hidden="1" outlineLevel="2" x14ac:dyDescent="0.25">
      <c r="A530" t="s">
        <v>5</v>
      </c>
      <c r="B530" t="s">
        <v>29</v>
      </c>
      <c r="C530">
        <v>200</v>
      </c>
      <c r="D530">
        <v>19.654199999999999</v>
      </c>
    </row>
    <row r="531" spans="1:4" hidden="1" outlineLevel="2" x14ac:dyDescent="0.25">
      <c r="A531" t="s">
        <v>5</v>
      </c>
      <c r="B531" t="s">
        <v>29</v>
      </c>
      <c r="C531">
        <v>200</v>
      </c>
      <c r="D531">
        <v>16.923999999999999</v>
      </c>
    </row>
    <row r="532" spans="1:4" hidden="1" outlineLevel="2" x14ac:dyDescent="0.25">
      <c r="A532" t="s">
        <v>5</v>
      </c>
      <c r="B532" t="s">
        <v>29</v>
      </c>
      <c r="C532">
        <v>200</v>
      </c>
      <c r="D532">
        <v>16.625499999999999</v>
      </c>
    </row>
    <row r="533" spans="1:4" hidden="1" outlineLevel="2" x14ac:dyDescent="0.25">
      <c r="A533" t="s">
        <v>5</v>
      </c>
      <c r="B533" t="s">
        <v>29</v>
      </c>
      <c r="C533">
        <v>200</v>
      </c>
      <c r="D533">
        <v>20.852799999999998</v>
      </c>
    </row>
    <row r="534" spans="1:4" hidden="1" outlineLevel="2" x14ac:dyDescent="0.25">
      <c r="A534" t="s">
        <v>5</v>
      </c>
      <c r="B534" t="s">
        <v>29</v>
      </c>
      <c r="C534">
        <v>200</v>
      </c>
      <c r="D534">
        <v>21.918800000000001</v>
      </c>
    </row>
    <row r="535" spans="1:4" hidden="1" outlineLevel="2" x14ac:dyDescent="0.25">
      <c r="A535" t="s">
        <v>5</v>
      </c>
      <c r="B535" t="s">
        <v>29</v>
      </c>
      <c r="C535">
        <v>200</v>
      </c>
      <c r="D535">
        <v>13.169700000000001</v>
      </c>
    </row>
    <row r="536" spans="1:4" hidden="1" outlineLevel="2" x14ac:dyDescent="0.25">
      <c r="A536" t="s">
        <v>5</v>
      </c>
      <c r="B536" t="s">
        <v>29</v>
      </c>
      <c r="C536">
        <v>200</v>
      </c>
      <c r="D536">
        <v>18.506900000000002</v>
      </c>
    </row>
    <row r="537" spans="1:4" hidden="1" outlineLevel="2" x14ac:dyDescent="0.25">
      <c r="A537" t="s">
        <v>5</v>
      </c>
      <c r="B537" t="s">
        <v>29</v>
      </c>
      <c r="C537">
        <v>200</v>
      </c>
      <c r="D537">
        <v>17.5962</v>
      </c>
    </row>
    <row r="538" spans="1:4" hidden="1" outlineLevel="2" x14ac:dyDescent="0.25">
      <c r="A538" t="s">
        <v>5</v>
      </c>
      <c r="B538" t="s">
        <v>29</v>
      </c>
      <c r="C538">
        <v>200</v>
      </c>
      <c r="D538">
        <v>14.47</v>
      </c>
    </row>
    <row r="539" spans="1:4" hidden="1" outlineLevel="2" x14ac:dyDescent="0.25">
      <c r="A539" t="s">
        <v>5</v>
      </c>
      <c r="B539" t="s">
        <v>29</v>
      </c>
      <c r="C539">
        <v>200</v>
      </c>
      <c r="D539">
        <v>14.981999999999999</v>
      </c>
    </row>
    <row r="540" spans="1:4" hidden="1" outlineLevel="2" x14ac:dyDescent="0.25">
      <c r="A540" t="s">
        <v>5</v>
      </c>
      <c r="B540" t="s">
        <v>29</v>
      </c>
      <c r="C540">
        <v>200</v>
      </c>
      <c r="D540">
        <v>22.6296</v>
      </c>
    </row>
    <row r="541" spans="1:4" hidden="1" outlineLevel="2" x14ac:dyDescent="0.25">
      <c r="A541" t="s">
        <v>5</v>
      </c>
      <c r="B541" t="s">
        <v>29</v>
      </c>
      <c r="C541">
        <v>200</v>
      </c>
      <c r="D541">
        <v>11.9099</v>
      </c>
    </row>
    <row r="542" spans="1:4" hidden="1" outlineLevel="2" x14ac:dyDescent="0.25">
      <c r="A542" t="s">
        <v>5</v>
      </c>
      <c r="B542" t="s">
        <v>29</v>
      </c>
      <c r="C542">
        <v>200</v>
      </c>
      <c r="D542">
        <v>12.341100000000001</v>
      </c>
    </row>
    <row r="543" spans="1:4" hidden="1" outlineLevel="2" x14ac:dyDescent="0.25">
      <c r="A543" t="s">
        <v>5</v>
      </c>
      <c r="B543" t="s">
        <v>29</v>
      </c>
      <c r="C543">
        <v>200</v>
      </c>
      <c r="D543">
        <v>13.658200000000001</v>
      </c>
    </row>
    <row r="544" spans="1:4" hidden="1" outlineLevel="2" x14ac:dyDescent="0.25">
      <c r="A544" t="s">
        <v>5</v>
      </c>
      <c r="B544" t="s">
        <v>29</v>
      </c>
      <c r="C544">
        <v>200</v>
      </c>
      <c r="D544">
        <v>14.232799999999999</v>
      </c>
    </row>
    <row r="545" spans="1:4" hidden="1" outlineLevel="2" x14ac:dyDescent="0.25">
      <c r="A545" t="s">
        <v>5</v>
      </c>
      <c r="B545" t="s">
        <v>29</v>
      </c>
      <c r="C545">
        <v>200</v>
      </c>
      <c r="D545">
        <v>12.8736</v>
      </c>
    </row>
    <row r="546" spans="1:4" hidden="1" outlineLevel="2" x14ac:dyDescent="0.25">
      <c r="A546" t="s">
        <v>5</v>
      </c>
      <c r="B546" t="s">
        <v>29</v>
      </c>
      <c r="C546">
        <v>200</v>
      </c>
      <c r="D546">
        <v>13.9406</v>
      </c>
    </row>
    <row r="547" spans="1:4" outlineLevel="1" collapsed="1" x14ac:dyDescent="0.25">
      <c r="B547" s="1" t="s">
        <v>54</v>
      </c>
      <c r="D547">
        <f>SUBTOTAL(1,D466:D546)</f>
        <v>17.711504938271599</v>
      </c>
    </row>
    <row r="548" spans="1:4" hidden="1" outlineLevel="2" x14ac:dyDescent="0.25">
      <c r="A548" t="s">
        <v>5</v>
      </c>
      <c r="B548" t="s">
        <v>33</v>
      </c>
      <c r="C548">
        <v>500</v>
      </c>
      <c r="D548">
        <v>51.378799999999998</v>
      </c>
    </row>
    <row r="549" spans="1:4" hidden="1" outlineLevel="2" x14ac:dyDescent="0.25">
      <c r="A549" t="s">
        <v>5</v>
      </c>
      <c r="B549" t="s">
        <v>33</v>
      </c>
      <c r="C549">
        <v>500</v>
      </c>
      <c r="D549">
        <v>37.950299999999999</v>
      </c>
    </row>
    <row r="550" spans="1:4" hidden="1" outlineLevel="2" x14ac:dyDescent="0.25">
      <c r="A550" t="s">
        <v>25</v>
      </c>
      <c r="B550" t="s">
        <v>33</v>
      </c>
      <c r="C550">
        <v>500</v>
      </c>
      <c r="D550">
        <v>46.935200000000002</v>
      </c>
    </row>
    <row r="551" spans="1:4" hidden="1" outlineLevel="2" x14ac:dyDescent="0.25">
      <c r="A551" t="s">
        <v>25</v>
      </c>
      <c r="B551" t="s">
        <v>33</v>
      </c>
      <c r="C551">
        <v>500</v>
      </c>
      <c r="D551">
        <v>45.167000000000002</v>
      </c>
    </row>
    <row r="552" spans="1:4" hidden="1" outlineLevel="2" x14ac:dyDescent="0.25">
      <c r="A552" t="s">
        <v>25</v>
      </c>
      <c r="B552" t="s">
        <v>33</v>
      </c>
      <c r="C552">
        <v>500</v>
      </c>
      <c r="D552">
        <v>49.862900000000003</v>
      </c>
    </row>
    <row r="553" spans="1:4" hidden="1" outlineLevel="2" x14ac:dyDescent="0.25">
      <c r="A553" t="s">
        <v>25</v>
      </c>
      <c r="B553" t="s">
        <v>33</v>
      </c>
      <c r="C553">
        <v>500</v>
      </c>
      <c r="D553">
        <v>49.342599999999997</v>
      </c>
    </row>
    <row r="554" spans="1:4" hidden="1" outlineLevel="2" x14ac:dyDescent="0.25">
      <c r="A554" t="s">
        <v>5</v>
      </c>
      <c r="B554" t="s">
        <v>33</v>
      </c>
      <c r="C554">
        <v>500</v>
      </c>
      <c r="D554">
        <v>9.7116000000000007</v>
      </c>
    </row>
    <row r="555" spans="1:4" hidden="1" outlineLevel="2" x14ac:dyDescent="0.25">
      <c r="A555" t="s">
        <v>25</v>
      </c>
      <c r="B555" t="s">
        <v>33</v>
      </c>
      <c r="C555">
        <v>200</v>
      </c>
      <c r="D555">
        <v>61.613300000000002</v>
      </c>
    </row>
    <row r="556" spans="1:4" hidden="1" outlineLevel="2" x14ac:dyDescent="0.25">
      <c r="A556" t="s">
        <v>25</v>
      </c>
      <c r="B556" t="s">
        <v>33</v>
      </c>
      <c r="C556">
        <v>200</v>
      </c>
      <c r="D556">
        <v>76.053600000000003</v>
      </c>
    </row>
    <row r="557" spans="1:4" hidden="1" outlineLevel="2" x14ac:dyDescent="0.25">
      <c r="A557" t="s">
        <v>25</v>
      </c>
      <c r="B557" t="s">
        <v>33</v>
      </c>
      <c r="C557">
        <v>200</v>
      </c>
      <c r="D557">
        <v>68.815700000000007</v>
      </c>
    </row>
    <row r="558" spans="1:4" hidden="1" outlineLevel="2" x14ac:dyDescent="0.25">
      <c r="A558" t="s">
        <v>25</v>
      </c>
      <c r="B558" t="s">
        <v>33</v>
      </c>
      <c r="C558">
        <v>200</v>
      </c>
      <c r="D558">
        <v>25.723700000000001</v>
      </c>
    </row>
    <row r="559" spans="1:4" hidden="1" outlineLevel="2" x14ac:dyDescent="0.25">
      <c r="A559" t="s">
        <v>25</v>
      </c>
      <c r="B559" t="s">
        <v>33</v>
      </c>
      <c r="C559">
        <v>200</v>
      </c>
      <c r="D559">
        <v>32.422600000000003</v>
      </c>
    </row>
    <row r="560" spans="1:4" outlineLevel="1" collapsed="1" x14ac:dyDescent="0.25">
      <c r="B560" s="1" t="s">
        <v>55</v>
      </c>
      <c r="D560">
        <f>SUBTOTAL(1,D548:D559)</f>
        <v>46.248108333333327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2279.5630000000001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30.682200000000002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27.46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1483.6967999999999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23.752700000000001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23.589400000000001</v>
      </c>
    </row>
    <row r="567" spans="1:4" hidden="1" outlineLevel="2" x14ac:dyDescent="0.25">
      <c r="A567" t="s">
        <v>5</v>
      </c>
      <c r="B567" t="s">
        <v>32</v>
      </c>
      <c r="C567">
        <v>200</v>
      </c>
      <c r="D567">
        <v>29.777200000000001</v>
      </c>
    </row>
    <row r="568" spans="1:4" hidden="1" outlineLevel="2" x14ac:dyDescent="0.25">
      <c r="A568" t="s">
        <v>5</v>
      </c>
      <c r="B568" t="s">
        <v>32</v>
      </c>
      <c r="C568">
        <v>500</v>
      </c>
      <c r="D568">
        <v>46.884999999999998</v>
      </c>
    </row>
    <row r="569" spans="1:4" hidden="1" outlineLevel="2" x14ac:dyDescent="0.25">
      <c r="A569" t="s">
        <v>5</v>
      </c>
      <c r="B569" t="s">
        <v>32</v>
      </c>
      <c r="C569">
        <v>500</v>
      </c>
      <c r="D569">
        <v>38.191400000000002</v>
      </c>
    </row>
    <row r="570" spans="1:4" hidden="1" outlineLevel="2" x14ac:dyDescent="0.25">
      <c r="A570" t="s">
        <v>5</v>
      </c>
      <c r="B570" t="s">
        <v>32</v>
      </c>
      <c r="C570">
        <v>500</v>
      </c>
      <c r="D570">
        <v>56.456099999999999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1676.66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22.6266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19.805399999999999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1481.8969999999999</v>
      </c>
    </row>
    <row r="575" spans="1:4" hidden="1" outlineLevel="2" x14ac:dyDescent="0.25">
      <c r="A575" t="s">
        <v>5</v>
      </c>
      <c r="B575" t="s">
        <v>32</v>
      </c>
      <c r="C575">
        <v>200</v>
      </c>
      <c r="D575">
        <v>21.817499999999999</v>
      </c>
    </row>
    <row r="576" spans="1:4" hidden="1" outlineLevel="2" x14ac:dyDescent="0.25">
      <c r="A576" t="s">
        <v>5</v>
      </c>
      <c r="B576" t="s">
        <v>32</v>
      </c>
      <c r="C576">
        <v>200</v>
      </c>
      <c r="D576">
        <v>1460.7945</v>
      </c>
    </row>
    <row r="577" spans="1:4" hidden="1" outlineLevel="2" x14ac:dyDescent="0.25">
      <c r="A577" t="s">
        <v>5</v>
      </c>
      <c r="B577" t="s">
        <v>32</v>
      </c>
      <c r="C577">
        <v>200</v>
      </c>
      <c r="D577">
        <v>23.086600000000001</v>
      </c>
    </row>
    <row r="578" spans="1:4" hidden="1" outlineLevel="2" x14ac:dyDescent="0.25">
      <c r="A578" t="s">
        <v>5</v>
      </c>
      <c r="B578" t="s">
        <v>32</v>
      </c>
      <c r="C578">
        <v>200</v>
      </c>
      <c r="D578">
        <v>22.700700000000001</v>
      </c>
    </row>
    <row r="579" spans="1:4" hidden="1" outlineLevel="2" x14ac:dyDescent="0.25">
      <c r="A579" t="s">
        <v>5</v>
      </c>
      <c r="B579" t="s">
        <v>32</v>
      </c>
      <c r="C579">
        <v>200</v>
      </c>
      <c r="D579">
        <v>1860.0255</v>
      </c>
    </row>
    <row r="580" spans="1:4" hidden="1" outlineLevel="2" x14ac:dyDescent="0.25">
      <c r="A580" t="s">
        <v>5</v>
      </c>
      <c r="B580" t="s">
        <v>32</v>
      </c>
      <c r="C580">
        <v>200</v>
      </c>
      <c r="D580">
        <v>20.3781</v>
      </c>
    </row>
    <row r="581" spans="1:4" hidden="1" outlineLevel="2" x14ac:dyDescent="0.25">
      <c r="A581" t="s">
        <v>5</v>
      </c>
      <c r="B581" t="s">
        <v>32</v>
      </c>
      <c r="C581">
        <v>200</v>
      </c>
      <c r="D581">
        <v>25.572900000000001</v>
      </c>
    </row>
    <row r="582" spans="1:4" hidden="1" outlineLevel="2" x14ac:dyDescent="0.25">
      <c r="A582" t="s">
        <v>5</v>
      </c>
      <c r="B582" t="s">
        <v>32</v>
      </c>
      <c r="C582">
        <v>200</v>
      </c>
      <c r="D582">
        <v>22.955300000000001</v>
      </c>
    </row>
    <row r="583" spans="1:4" hidden="1" outlineLevel="2" x14ac:dyDescent="0.25">
      <c r="A583" t="s">
        <v>5</v>
      </c>
      <c r="B583" t="s">
        <v>32</v>
      </c>
      <c r="C583">
        <v>200</v>
      </c>
      <c r="D583">
        <v>20.9375</v>
      </c>
    </row>
    <row r="584" spans="1:4" hidden="1" outlineLevel="2" x14ac:dyDescent="0.25">
      <c r="A584" t="s">
        <v>5</v>
      </c>
      <c r="B584" t="s">
        <v>32</v>
      </c>
      <c r="C584">
        <v>200</v>
      </c>
      <c r="D584">
        <v>21.148700000000002</v>
      </c>
    </row>
    <row r="585" spans="1:4" hidden="1" outlineLevel="2" x14ac:dyDescent="0.25">
      <c r="A585" t="s">
        <v>5</v>
      </c>
      <c r="B585" t="s">
        <v>32</v>
      </c>
      <c r="C585">
        <v>200</v>
      </c>
      <c r="D585">
        <v>25.6358</v>
      </c>
    </row>
    <row r="586" spans="1:4" hidden="1" outlineLevel="2" x14ac:dyDescent="0.25">
      <c r="A586" t="s">
        <v>5</v>
      </c>
      <c r="B586" t="s">
        <v>32</v>
      </c>
      <c r="C586">
        <v>200</v>
      </c>
      <c r="D586">
        <v>19.698599999999999</v>
      </c>
    </row>
    <row r="587" spans="1:4" hidden="1" outlineLevel="2" x14ac:dyDescent="0.25">
      <c r="A587" t="s">
        <v>5</v>
      </c>
      <c r="B587" t="s">
        <v>32</v>
      </c>
      <c r="C587">
        <v>200</v>
      </c>
      <c r="D587">
        <v>25.682300000000001</v>
      </c>
    </row>
    <row r="588" spans="1:4" hidden="1" outlineLevel="2" x14ac:dyDescent="0.25">
      <c r="A588" t="s">
        <v>5</v>
      </c>
      <c r="B588" t="s">
        <v>32</v>
      </c>
      <c r="C588">
        <v>200</v>
      </c>
      <c r="D588">
        <v>1644.6854000000001</v>
      </c>
    </row>
    <row r="589" spans="1:4" hidden="1" outlineLevel="2" x14ac:dyDescent="0.25">
      <c r="A589" t="s">
        <v>5</v>
      </c>
      <c r="B589" t="s">
        <v>32</v>
      </c>
      <c r="C589">
        <v>200</v>
      </c>
      <c r="D589">
        <v>28.1312</v>
      </c>
    </row>
    <row r="590" spans="1:4" hidden="1" outlineLevel="2" x14ac:dyDescent="0.25">
      <c r="A590" t="s">
        <v>5</v>
      </c>
      <c r="B590" t="s">
        <v>32</v>
      </c>
      <c r="C590">
        <v>200</v>
      </c>
      <c r="D590">
        <v>19.3964</v>
      </c>
    </row>
    <row r="591" spans="1:4" hidden="1" outlineLevel="2" x14ac:dyDescent="0.25">
      <c r="A591" t="s">
        <v>5</v>
      </c>
      <c r="B591" t="s">
        <v>32</v>
      </c>
      <c r="C591">
        <v>200</v>
      </c>
      <c r="D591">
        <v>22.709299999999999</v>
      </c>
    </row>
    <row r="592" spans="1:4" hidden="1" outlineLevel="2" x14ac:dyDescent="0.25">
      <c r="A592" t="s">
        <v>5</v>
      </c>
      <c r="B592" t="s">
        <v>32</v>
      </c>
      <c r="C592">
        <v>200</v>
      </c>
      <c r="D592">
        <v>20.561499999999999</v>
      </c>
    </row>
    <row r="593" spans="1:4" hidden="1" outlineLevel="2" x14ac:dyDescent="0.25">
      <c r="A593" t="s">
        <v>5</v>
      </c>
      <c r="B593" t="s">
        <v>32</v>
      </c>
      <c r="C593">
        <v>200</v>
      </c>
      <c r="D593">
        <v>16.424199999999999</v>
      </c>
    </row>
    <row r="594" spans="1:4" hidden="1" outlineLevel="2" x14ac:dyDescent="0.25">
      <c r="A594" t="s">
        <v>5</v>
      </c>
      <c r="B594" t="s">
        <v>32</v>
      </c>
      <c r="C594">
        <v>200</v>
      </c>
      <c r="D594">
        <v>1462.4954</v>
      </c>
    </row>
    <row r="595" spans="1:4" hidden="1" outlineLevel="2" x14ac:dyDescent="0.25">
      <c r="A595" t="s">
        <v>5</v>
      </c>
      <c r="B595" t="s">
        <v>32</v>
      </c>
      <c r="C595">
        <v>200</v>
      </c>
      <c r="D595">
        <v>22.55</v>
      </c>
    </row>
    <row r="596" spans="1:4" hidden="1" outlineLevel="2" x14ac:dyDescent="0.25">
      <c r="A596" t="s">
        <v>5</v>
      </c>
      <c r="B596" t="s">
        <v>32</v>
      </c>
      <c r="C596">
        <v>200</v>
      </c>
      <c r="D596">
        <v>21.157800000000002</v>
      </c>
    </row>
    <row r="597" spans="1:4" hidden="1" outlineLevel="2" x14ac:dyDescent="0.25">
      <c r="A597" t="s">
        <v>5</v>
      </c>
      <c r="B597" t="s">
        <v>32</v>
      </c>
      <c r="C597">
        <v>200</v>
      </c>
      <c r="D597">
        <v>23.925799999999999</v>
      </c>
    </row>
    <row r="598" spans="1:4" hidden="1" outlineLevel="2" x14ac:dyDescent="0.25">
      <c r="A598" t="s">
        <v>5</v>
      </c>
      <c r="B598" t="s">
        <v>32</v>
      </c>
      <c r="C598">
        <v>200</v>
      </c>
      <c r="D598">
        <v>1415.9459999999999</v>
      </c>
    </row>
    <row r="599" spans="1:4" hidden="1" outlineLevel="2" x14ac:dyDescent="0.25">
      <c r="A599" t="s">
        <v>5</v>
      </c>
      <c r="B599" t="s">
        <v>32</v>
      </c>
      <c r="C599">
        <v>200</v>
      </c>
      <c r="D599">
        <v>30.045300000000001</v>
      </c>
    </row>
    <row r="600" spans="1:4" hidden="1" outlineLevel="2" x14ac:dyDescent="0.25">
      <c r="A600" t="s">
        <v>5</v>
      </c>
      <c r="B600" t="s">
        <v>32</v>
      </c>
      <c r="C600">
        <v>200</v>
      </c>
      <c r="D600">
        <v>16.907900000000001</v>
      </c>
    </row>
    <row r="601" spans="1:4" hidden="1" outlineLevel="2" x14ac:dyDescent="0.25">
      <c r="A601" t="s">
        <v>5</v>
      </c>
      <c r="B601" t="s">
        <v>32</v>
      </c>
      <c r="C601">
        <v>200</v>
      </c>
      <c r="D601">
        <v>21.114599999999999</v>
      </c>
    </row>
    <row r="602" spans="1:4" hidden="1" outlineLevel="2" x14ac:dyDescent="0.25">
      <c r="A602" t="s">
        <v>5</v>
      </c>
      <c r="B602" t="s">
        <v>32</v>
      </c>
      <c r="C602">
        <v>200</v>
      </c>
      <c r="D602">
        <v>20.8949</v>
      </c>
    </row>
    <row r="603" spans="1:4" hidden="1" outlineLevel="2" x14ac:dyDescent="0.25">
      <c r="A603" t="s">
        <v>5</v>
      </c>
      <c r="B603" t="s">
        <v>32</v>
      </c>
      <c r="C603">
        <v>200</v>
      </c>
      <c r="D603">
        <v>17.7485</v>
      </c>
    </row>
    <row r="604" spans="1:4" hidden="1" outlineLevel="2" x14ac:dyDescent="0.25">
      <c r="A604" t="s">
        <v>5</v>
      </c>
      <c r="B604" t="s">
        <v>32</v>
      </c>
      <c r="C604">
        <v>200</v>
      </c>
      <c r="D604">
        <v>22.315999999999999</v>
      </c>
    </row>
    <row r="605" spans="1:4" hidden="1" outlineLevel="2" x14ac:dyDescent="0.25">
      <c r="A605" t="s">
        <v>5</v>
      </c>
      <c r="B605" t="s">
        <v>32</v>
      </c>
      <c r="C605">
        <v>200</v>
      </c>
      <c r="D605">
        <v>1583.6487999999999</v>
      </c>
    </row>
    <row r="606" spans="1:4" hidden="1" outlineLevel="2" x14ac:dyDescent="0.25">
      <c r="A606" t="s">
        <v>5</v>
      </c>
      <c r="B606" t="s">
        <v>32</v>
      </c>
      <c r="C606">
        <v>200</v>
      </c>
      <c r="D606">
        <v>21.4617</v>
      </c>
    </row>
    <row r="607" spans="1:4" hidden="1" outlineLevel="2" x14ac:dyDescent="0.25">
      <c r="A607" t="s">
        <v>5</v>
      </c>
      <c r="B607" t="s">
        <v>32</v>
      </c>
      <c r="C607">
        <v>200</v>
      </c>
      <c r="D607">
        <v>19.6892</v>
      </c>
    </row>
    <row r="608" spans="1:4" hidden="1" outlineLevel="2" x14ac:dyDescent="0.25">
      <c r="A608" t="s">
        <v>5</v>
      </c>
      <c r="B608" t="s">
        <v>32</v>
      </c>
      <c r="C608">
        <v>200</v>
      </c>
      <c r="D608">
        <v>23.967199999999998</v>
      </c>
    </row>
    <row r="609" spans="1:4" hidden="1" outlineLevel="2" x14ac:dyDescent="0.25">
      <c r="A609" t="s">
        <v>5</v>
      </c>
      <c r="B609" t="s">
        <v>32</v>
      </c>
      <c r="C609">
        <v>200</v>
      </c>
      <c r="D609">
        <v>1467.0449000000001</v>
      </c>
    </row>
    <row r="610" spans="1:4" hidden="1" outlineLevel="2" x14ac:dyDescent="0.25">
      <c r="A610" t="s">
        <v>5</v>
      </c>
      <c r="B610" t="s">
        <v>32</v>
      </c>
      <c r="C610">
        <v>200</v>
      </c>
      <c r="D610">
        <v>19.9499</v>
      </c>
    </row>
    <row r="611" spans="1:4" hidden="1" outlineLevel="2" x14ac:dyDescent="0.25">
      <c r="A611" t="s">
        <v>5</v>
      </c>
      <c r="B611" t="s">
        <v>32</v>
      </c>
      <c r="C611">
        <v>200</v>
      </c>
      <c r="D611">
        <v>2102.7842999999998</v>
      </c>
    </row>
    <row r="612" spans="1:4" hidden="1" outlineLevel="2" x14ac:dyDescent="0.25">
      <c r="A612" t="s">
        <v>5</v>
      </c>
      <c r="B612" t="s">
        <v>32</v>
      </c>
      <c r="C612">
        <v>200</v>
      </c>
      <c r="D612">
        <v>21.948699999999999</v>
      </c>
    </row>
    <row r="613" spans="1:4" hidden="1" outlineLevel="2" x14ac:dyDescent="0.25">
      <c r="A613" t="s">
        <v>5</v>
      </c>
      <c r="B613" t="s">
        <v>32</v>
      </c>
      <c r="C613">
        <v>200</v>
      </c>
      <c r="D613">
        <v>51.235199999999999</v>
      </c>
    </row>
    <row r="614" spans="1:4" hidden="1" outlineLevel="2" x14ac:dyDescent="0.25">
      <c r="A614" t="s">
        <v>5</v>
      </c>
      <c r="B614" t="s">
        <v>32</v>
      </c>
      <c r="C614">
        <v>200</v>
      </c>
      <c r="D614">
        <v>46.485700000000001</v>
      </c>
    </row>
    <row r="615" spans="1:4" hidden="1" outlineLevel="2" x14ac:dyDescent="0.25">
      <c r="A615" t="s">
        <v>5</v>
      </c>
      <c r="B615" t="s">
        <v>32</v>
      </c>
      <c r="C615">
        <v>200</v>
      </c>
      <c r="D615">
        <v>23.606300000000001</v>
      </c>
    </row>
    <row r="616" spans="1:4" hidden="1" outlineLevel="2" x14ac:dyDescent="0.25">
      <c r="A616" t="s">
        <v>5</v>
      </c>
      <c r="B616" t="s">
        <v>32</v>
      </c>
      <c r="C616">
        <v>200</v>
      </c>
      <c r="D616">
        <v>21.019600000000001</v>
      </c>
    </row>
    <row r="617" spans="1:4" hidden="1" outlineLevel="2" x14ac:dyDescent="0.25">
      <c r="A617" t="s">
        <v>5</v>
      </c>
      <c r="B617" t="s">
        <v>32</v>
      </c>
      <c r="C617">
        <v>200</v>
      </c>
      <c r="D617">
        <v>24.348600000000001</v>
      </c>
    </row>
    <row r="618" spans="1:4" hidden="1" outlineLevel="2" x14ac:dyDescent="0.25">
      <c r="A618" t="s">
        <v>5</v>
      </c>
      <c r="B618" t="s">
        <v>32</v>
      </c>
      <c r="C618">
        <v>200</v>
      </c>
      <c r="D618">
        <v>17.644600000000001</v>
      </c>
    </row>
    <row r="619" spans="1:4" hidden="1" outlineLevel="2" x14ac:dyDescent="0.25">
      <c r="A619" t="s">
        <v>5</v>
      </c>
      <c r="B619" t="s">
        <v>32</v>
      </c>
      <c r="C619">
        <v>200</v>
      </c>
      <c r="D619">
        <v>1572.2925</v>
      </c>
    </row>
    <row r="620" spans="1:4" hidden="1" outlineLevel="2" x14ac:dyDescent="0.25">
      <c r="A620" t="s">
        <v>5</v>
      </c>
      <c r="B620" t="s">
        <v>32</v>
      </c>
      <c r="C620">
        <v>200</v>
      </c>
      <c r="D620">
        <v>19.462599999999998</v>
      </c>
    </row>
    <row r="621" spans="1:4" hidden="1" outlineLevel="2" x14ac:dyDescent="0.25">
      <c r="A621" t="s">
        <v>5</v>
      </c>
      <c r="B621" t="s">
        <v>32</v>
      </c>
      <c r="C621">
        <v>200</v>
      </c>
      <c r="D621">
        <v>1484.1161</v>
      </c>
    </row>
    <row r="622" spans="1:4" hidden="1" outlineLevel="2" x14ac:dyDescent="0.25">
      <c r="A622" t="s">
        <v>5</v>
      </c>
      <c r="B622" t="s">
        <v>32</v>
      </c>
      <c r="C622">
        <v>200</v>
      </c>
      <c r="D622">
        <v>16.652999999999999</v>
      </c>
    </row>
    <row r="623" spans="1:4" hidden="1" outlineLevel="2" x14ac:dyDescent="0.25">
      <c r="A623" t="s">
        <v>5</v>
      </c>
      <c r="B623" t="s">
        <v>32</v>
      </c>
      <c r="C623">
        <v>200</v>
      </c>
      <c r="D623">
        <v>28.578600000000002</v>
      </c>
    </row>
    <row r="624" spans="1:4" hidden="1" outlineLevel="2" x14ac:dyDescent="0.25">
      <c r="A624" t="s">
        <v>5</v>
      </c>
      <c r="B624" t="s">
        <v>32</v>
      </c>
      <c r="C624">
        <v>200</v>
      </c>
      <c r="D624">
        <v>19.554600000000001</v>
      </c>
    </row>
    <row r="625" spans="1:4" hidden="1" outlineLevel="2" x14ac:dyDescent="0.25">
      <c r="A625" t="s">
        <v>5</v>
      </c>
      <c r="B625" t="s">
        <v>32</v>
      </c>
      <c r="C625">
        <v>200</v>
      </c>
      <c r="D625">
        <v>21.997</v>
      </c>
    </row>
    <row r="626" spans="1:4" hidden="1" outlineLevel="2" x14ac:dyDescent="0.25">
      <c r="A626" t="s">
        <v>5</v>
      </c>
      <c r="B626" t="s">
        <v>32</v>
      </c>
      <c r="C626">
        <v>200</v>
      </c>
      <c r="D626">
        <v>18.077400000000001</v>
      </c>
    </row>
    <row r="627" spans="1:4" hidden="1" outlineLevel="2" x14ac:dyDescent="0.25">
      <c r="A627" t="s">
        <v>5</v>
      </c>
      <c r="B627" t="s">
        <v>32</v>
      </c>
      <c r="C627">
        <v>200</v>
      </c>
      <c r="D627">
        <v>1612.8580999999999</v>
      </c>
    </row>
    <row r="628" spans="1:4" hidden="1" outlineLevel="2" x14ac:dyDescent="0.25">
      <c r="A628" t="s">
        <v>5</v>
      </c>
      <c r="B628" t="s">
        <v>32</v>
      </c>
      <c r="C628">
        <v>200</v>
      </c>
      <c r="D628">
        <v>31.193100000000001</v>
      </c>
    </row>
    <row r="629" spans="1:4" hidden="1" outlineLevel="2" x14ac:dyDescent="0.25">
      <c r="A629" t="s">
        <v>5</v>
      </c>
      <c r="B629" t="s">
        <v>32</v>
      </c>
      <c r="C629">
        <v>200</v>
      </c>
      <c r="D629">
        <v>1724.8255999999999</v>
      </c>
    </row>
    <row r="630" spans="1:4" outlineLevel="1" collapsed="1" x14ac:dyDescent="0.25">
      <c r="B630" s="1" t="s">
        <v>56</v>
      </c>
      <c r="D630">
        <f>SUBTOTAL(1,D561:D629)</f>
        <v>400.47725072463766</v>
      </c>
    </row>
    <row r="631" spans="1:4" hidden="1" outlineLevel="2" x14ac:dyDescent="0.25">
      <c r="A631" t="s">
        <v>5</v>
      </c>
      <c r="B631" t="s">
        <v>34</v>
      </c>
      <c r="C631">
        <v>500</v>
      </c>
      <c r="D631">
        <v>44.930199999999999</v>
      </c>
    </row>
    <row r="632" spans="1:4" hidden="1" outlineLevel="2" x14ac:dyDescent="0.25">
      <c r="A632" t="s">
        <v>5</v>
      </c>
      <c r="B632" t="s">
        <v>34</v>
      </c>
      <c r="C632">
        <v>500</v>
      </c>
      <c r="D632">
        <v>40.511800000000001</v>
      </c>
    </row>
    <row r="633" spans="1:4" hidden="1" outlineLevel="2" x14ac:dyDescent="0.25">
      <c r="A633" t="s">
        <v>5</v>
      </c>
      <c r="B633" t="s">
        <v>34</v>
      </c>
      <c r="C633">
        <v>500</v>
      </c>
      <c r="D633">
        <v>10.0372</v>
      </c>
    </row>
    <row r="634" spans="1:4" hidden="1" outlineLevel="2" x14ac:dyDescent="0.25">
      <c r="A634" t="s">
        <v>25</v>
      </c>
      <c r="B634" t="s">
        <v>34</v>
      </c>
      <c r="C634">
        <v>500</v>
      </c>
      <c r="D634">
        <v>46.000700000000002</v>
      </c>
    </row>
    <row r="635" spans="1:4" hidden="1" outlineLevel="2" x14ac:dyDescent="0.25">
      <c r="A635" t="s">
        <v>25</v>
      </c>
      <c r="B635" t="s">
        <v>34</v>
      </c>
      <c r="C635">
        <v>500</v>
      </c>
      <c r="D635">
        <v>19.071000000000002</v>
      </c>
    </row>
    <row r="636" spans="1:4" hidden="1" outlineLevel="2" x14ac:dyDescent="0.25">
      <c r="A636" t="s">
        <v>25</v>
      </c>
      <c r="B636" t="s">
        <v>34</v>
      </c>
      <c r="C636">
        <v>500</v>
      </c>
      <c r="D636">
        <v>11.338200000000001</v>
      </c>
    </row>
    <row r="637" spans="1:4" hidden="1" outlineLevel="2" x14ac:dyDescent="0.25">
      <c r="A637" t="s">
        <v>25</v>
      </c>
      <c r="B637" t="s">
        <v>34</v>
      </c>
      <c r="C637">
        <v>200</v>
      </c>
      <c r="D637">
        <v>60.637500000000003</v>
      </c>
    </row>
    <row r="638" spans="1:4" hidden="1" outlineLevel="2" x14ac:dyDescent="0.25">
      <c r="A638" t="s">
        <v>25</v>
      </c>
      <c r="B638" t="s">
        <v>34</v>
      </c>
      <c r="C638">
        <v>200</v>
      </c>
      <c r="D638">
        <v>16.861499999999999</v>
      </c>
    </row>
    <row r="639" spans="1:4" hidden="1" outlineLevel="2" x14ac:dyDescent="0.25">
      <c r="A639" t="s">
        <v>25</v>
      </c>
      <c r="B639" t="s">
        <v>34</v>
      </c>
      <c r="C639">
        <v>200</v>
      </c>
      <c r="D639">
        <v>20.159099999999999</v>
      </c>
    </row>
    <row r="640" spans="1:4" hidden="1" outlineLevel="2" x14ac:dyDescent="0.25">
      <c r="A640" t="s">
        <v>25</v>
      </c>
      <c r="B640" t="s">
        <v>34</v>
      </c>
      <c r="C640">
        <v>200</v>
      </c>
      <c r="D640">
        <v>49.749200000000002</v>
      </c>
    </row>
    <row r="641" spans="1:4" hidden="1" outlineLevel="2" x14ac:dyDescent="0.25">
      <c r="A641" t="s">
        <v>25</v>
      </c>
      <c r="B641" t="s">
        <v>34</v>
      </c>
      <c r="C641">
        <v>200</v>
      </c>
      <c r="D641">
        <v>19.921099999999999</v>
      </c>
    </row>
    <row r="642" spans="1:4" hidden="1" outlineLevel="2" x14ac:dyDescent="0.25">
      <c r="A642" t="s">
        <v>25</v>
      </c>
      <c r="B642" t="s">
        <v>34</v>
      </c>
      <c r="C642">
        <v>200</v>
      </c>
      <c r="D642">
        <v>19.913900000000002</v>
      </c>
    </row>
    <row r="643" spans="1:4" hidden="1" outlineLevel="2" x14ac:dyDescent="0.25">
      <c r="A643" t="s">
        <v>25</v>
      </c>
      <c r="B643" t="s">
        <v>34</v>
      </c>
      <c r="C643">
        <v>200</v>
      </c>
      <c r="D643">
        <v>18.398900000000001</v>
      </c>
    </row>
    <row r="644" spans="1:4" hidden="1" outlineLevel="2" x14ac:dyDescent="0.25">
      <c r="A644" t="s">
        <v>25</v>
      </c>
      <c r="B644" t="s">
        <v>34</v>
      </c>
      <c r="C644">
        <v>200</v>
      </c>
      <c r="D644">
        <v>21.147099999999998</v>
      </c>
    </row>
    <row r="645" spans="1:4" hidden="1" outlineLevel="2" x14ac:dyDescent="0.25">
      <c r="A645" t="s">
        <v>25</v>
      </c>
      <c r="B645" t="s">
        <v>34</v>
      </c>
      <c r="C645">
        <v>200</v>
      </c>
      <c r="D645">
        <v>25.664200000000001</v>
      </c>
    </row>
    <row r="646" spans="1:4" hidden="1" outlineLevel="2" x14ac:dyDescent="0.25">
      <c r="A646" t="s">
        <v>25</v>
      </c>
      <c r="B646" t="s">
        <v>34</v>
      </c>
      <c r="C646">
        <v>200</v>
      </c>
      <c r="D646">
        <v>16.770499999999998</v>
      </c>
    </row>
    <row r="647" spans="1:4" hidden="1" outlineLevel="2" x14ac:dyDescent="0.25">
      <c r="A647" t="s">
        <v>25</v>
      </c>
      <c r="B647" t="s">
        <v>34</v>
      </c>
      <c r="C647">
        <v>200</v>
      </c>
      <c r="D647">
        <v>18.571999999999999</v>
      </c>
    </row>
    <row r="648" spans="1:4" hidden="1" outlineLevel="2" x14ac:dyDescent="0.25">
      <c r="A648" t="s">
        <v>25</v>
      </c>
      <c r="B648" t="s">
        <v>34</v>
      </c>
      <c r="C648">
        <v>200</v>
      </c>
      <c r="D648">
        <v>22.2515</v>
      </c>
    </row>
    <row r="649" spans="1:4" hidden="1" outlineLevel="2" x14ac:dyDescent="0.25">
      <c r="A649" t="s">
        <v>25</v>
      </c>
      <c r="B649" t="s">
        <v>34</v>
      </c>
      <c r="C649">
        <v>200</v>
      </c>
      <c r="D649">
        <v>21.1844</v>
      </c>
    </row>
    <row r="650" spans="1:4" hidden="1" outlineLevel="2" x14ac:dyDescent="0.25">
      <c r="A650" t="s">
        <v>25</v>
      </c>
      <c r="B650" t="s">
        <v>34</v>
      </c>
      <c r="C650">
        <v>200</v>
      </c>
      <c r="D650">
        <v>65.005499999999998</v>
      </c>
    </row>
    <row r="651" spans="1:4" hidden="1" outlineLevel="2" x14ac:dyDescent="0.25">
      <c r="A651" t="s">
        <v>25</v>
      </c>
      <c r="B651" t="s">
        <v>34</v>
      </c>
      <c r="C651">
        <v>200</v>
      </c>
      <c r="D651">
        <v>51.6999</v>
      </c>
    </row>
    <row r="652" spans="1:4" hidden="1" outlineLevel="2" x14ac:dyDescent="0.25">
      <c r="A652" t="s">
        <v>25</v>
      </c>
      <c r="B652" t="s">
        <v>34</v>
      </c>
      <c r="C652">
        <v>200</v>
      </c>
      <c r="D652">
        <v>52.327500000000001</v>
      </c>
    </row>
    <row r="653" spans="1:4" hidden="1" outlineLevel="2" x14ac:dyDescent="0.25">
      <c r="A653" t="s">
        <v>25</v>
      </c>
      <c r="B653" t="s">
        <v>34</v>
      </c>
      <c r="C653">
        <v>200</v>
      </c>
      <c r="D653">
        <v>52.195700000000002</v>
      </c>
    </row>
    <row r="654" spans="1:4" hidden="1" outlineLevel="2" x14ac:dyDescent="0.25">
      <c r="A654" t="s">
        <v>25</v>
      </c>
      <c r="B654" t="s">
        <v>34</v>
      </c>
      <c r="C654">
        <v>200</v>
      </c>
      <c r="D654">
        <v>47.5884</v>
      </c>
    </row>
    <row r="655" spans="1:4" hidden="1" outlineLevel="2" x14ac:dyDescent="0.25">
      <c r="A655" t="s">
        <v>25</v>
      </c>
      <c r="B655" t="s">
        <v>34</v>
      </c>
      <c r="C655">
        <v>200</v>
      </c>
      <c r="D655">
        <v>20.828700000000001</v>
      </c>
    </row>
    <row r="656" spans="1:4" hidden="1" outlineLevel="2" x14ac:dyDescent="0.25">
      <c r="A656" t="s">
        <v>25</v>
      </c>
      <c r="B656" t="s">
        <v>34</v>
      </c>
      <c r="C656">
        <v>200</v>
      </c>
      <c r="D656">
        <v>47.234200000000001</v>
      </c>
    </row>
    <row r="657" spans="1:4" hidden="1" outlineLevel="2" x14ac:dyDescent="0.25">
      <c r="A657" t="s">
        <v>25</v>
      </c>
      <c r="B657" t="s">
        <v>34</v>
      </c>
      <c r="C657">
        <v>200</v>
      </c>
      <c r="D657">
        <v>22.064399999999999</v>
      </c>
    </row>
    <row r="658" spans="1:4" hidden="1" outlineLevel="2" x14ac:dyDescent="0.25">
      <c r="A658" t="s">
        <v>25</v>
      </c>
      <c r="B658" t="s">
        <v>34</v>
      </c>
      <c r="C658">
        <v>200</v>
      </c>
      <c r="D658">
        <v>21.790299999999998</v>
      </c>
    </row>
    <row r="659" spans="1:4" hidden="1" outlineLevel="2" x14ac:dyDescent="0.25">
      <c r="A659" t="s">
        <v>25</v>
      </c>
      <c r="B659" t="s">
        <v>34</v>
      </c>
      <c r="C659">
        <v>200</v>
      </c>
      <c r="D659">
        <v>20.122</v>
      </c>
    </row>
    <row r="660" spans="1:4" hidden="1" outlineLevel="2" x14ac:dyDescent="0.25">
      <c r="A660" t="s">
        <v>25</v>
      </c>
      <c r="B660" t="s">
        <v>34</v>
      </c>
      <c r="C660">
        <v>200</v>
      </c>
      <c r="D660">
        <v>57.5471</v>
      </c>
    </row>
    <row r="661" spans="1:4" hidden="1" outlineLevel="2" x14ac:dyDescent="0.25">
      <c r="A661" t="s">
        <v>25</v>
      </c>
      <c r="B661" t="s">
        <v>34</v>
      </c>
      <c r="C661">
        <v>200</v>
      </c>
      <c r="D661">
        <v>34.030799999999999</v>
      </c>
    </row>
    <row r="662" spans="1:4" hidden="1" outlineLevel="2" x14ac:dyDescent="0.25">
      <c r="A662" t="s">
        <v>25</v>
      </c>
      <c r="B662" t="s">
        <v>34</v>
      </c>
      <c r="C662">
        <v>200</v>
      </c>
      <c r="D662">
        <v>24.5458</v>
      </c>
    </row>
    <row r="663" spans="1:4" hidden="1" outlineLevel="2" x14ac:dyDescent="0.25">
      <c r="A663" t="s">
        <v>25</v>
      </c>
      <c r="B663" t="s">
        <v>34</v>
      </c>
      <c r="C663">
        <v>200</v>
      </c>
      <c r="D663">
        <v>24.125299999999999</v>
      </c>
    </row>
    <row r="664" spans="1:4" hidden="1" outlineLevel="2" x14ac:dyDescent="0.25">
      <c r="A664" t="s">
        <v>25</v>
      </c>
      <c r="B664" t="s">
        <v>34</v>
      </c>
      <c r="C664">
        <v>200</v>
      </c>
      <c r="D664">
        <v>27.0885</v>
      </c>
    </row>
    <row r="665" spans="1:4" hidden="1" outlineLevel="2" x14ac:dyDescent="0.25">
      <c r="A665" t="s">
        <v>25</v>
      </c>
      <c r="B665" t="s">
        <v>34</v>
      </c>
      <c r="C665">
        <v>200</v>
      </c>
      <c r="D665">
        <v>22.3462</v>
      </c>
    </row>
    <row r="666" spans="1:4" hidden="1" outlineLevel="2" x14ac:dyDescent="0.25">
      <c r="A666" t="s">
        <v>25</v>
      </c>
      <c r="B666" t="s">
        <v>34</v>
      </c>
      <c r="C666">
        <v>200</v>
      </c>
      <c r="D666">
        <v>29.209399999999999</v>
      </c>
    </row>
    <row r="667" spans="1:4" outlineLevel="1" collapsed="1" x14ac:dyDescent="0.25">
      <c r="B667" s="1" t="s">
        <v>57</v>
      </c>
      <c r="D667">
        <f>SUBTOTAL(1,D631:D666)</f>
        <v>31.190825</v>
      </c>
    </row>
    <row r="668" spans="1:4" hidden="1" outlineLevel="2" x14ac:dyDescent="0.25">
      <c r="A668" t="s">
        <v>5</v>
      </c>
      <c r="B668" t="s">
        <v>35</v>
      </c>
      <c r="C668">
        <v>500</v>
      </c>
      <c r="D668">
        <v>57.300600000000003</v>
      </c>
    </row>
    <row r="669" spans="1:4" hidden="1" outlineLevel="2" x14ac:dyDescent="0.25">
      <c r="A669" t="s">
        <v>5</v>
      </c>
      <c r="B669" t="s">
        <v>35</v>
      </c>
      <c r="C669">
        <v>500</v>
      </c>
      <c r="D669">
        <v>39.9617</v>
      </c>
    </row>
    <row r="670" spans="1:4" hidden="1" outlineLevel="2" x14ac:dyDescent="0.25">
      <c r="A670" t="s">
        <v>5</v>
      </c>
      <c r="B670" t="s">
        <v>35</v>
      </c>
      <c r="C670">
        <v>500</v>
      </c>
      <c r="D670">
        <v>8.0954999999999995</v>
      </c>
    </row>
    <row r="671" spans="1:4" hidden="1" outlineLevel="2" x14ac:dyDescent="0.25">
      <c r="A671" t="s">
        <v>25</v>
      </c>
      <c r="B671" t="s">
        <v>35</v>
      </c>
      <c r="C671">
        <v>500</v>
      </c>
      <c r="D671">
        <v>11.1326</v>
      </c>
    </row>
    <row r="672" spans="1:4" hidden="1" outlineLevel="2" x14ac:dyDescent="0.25">
      <c r="A672" t="s">
        <v>25</v>
      </c>
      <c r="B672" t="s">
        <v>35</v>
      </c>
      <c r="C672">
        <v>500</v>
      </c>
      <c r="D672">
        <v>48.224899999999998</v>
      </c>
    </row>
    <row r="673" spans="1:4" hidden="1" outlineLevel="2" x14ac:dyDescent="0.25">
      <c r="A673" t="s">
        <v>25</v>
      </c>
      <c r="B673" t="s">
        <v>35</v>
      </c>
      <c r="C673">
        <v>500</v>
      </c>
      <c r="D673">
        <v>61.311900000000001</v>
      </c>
    </row>
    <row r="674" spans="1:4" hidden="1" outlineLevel="2" x14ac:dyDescent="0.25">
      <c r="A674" t="s">
        <v>25</v>
      </c>
      <c r="B674" t="s">
        <v>35</v>
      </c>
      <c r="C674">
        <v>500</v>
      </c>
      <c r="D674">
        <v>55.9758</v>
      </c>
    </row>
    <row r="675" spans="1:4" hidden="1" outlineLevel="2" x14ac:dyDescent="0.25">
      <c r="A675" t="s">
        <v>25</v>
      </c>
      <c r="B675" t="s">
        <v>35</v>
      </c>
      <c r="C675">
        <v>200</v>
      </c>
      <c r="D675">
        <v>36.048499999999997</v>
      </c>
    </row>
    <row r="676" spans="1:4" hidden="1" outlineLevel="2" x14ac:dyDescent="0.25">
      <c r="A676" t="s">
        <v>25</v>
      </c>
      <c r="B676" t="s">
        <v>35</v>
      </c>
      <c r="C676">
        <v>200</v>
      </c>
      <c r="D676">
        <v>33.131399999999999</v>
      </c>
    </row>
    <row r="677" spans="1:4" hidden="1" outlineLevel="2" x14ac:dyDescent="0.25">
      <c r="A677" t="s">
        <v>25</v>
      </c>
      <c r="B677" t="s">
        <v>35</v>
      </c>
      <c r="C677">
        <v>200</v>
      </c>
      <c r="D677">
        <v>31.782900000000001</v>
      </c>
    </row>
    <row r="678" spans="1:4" hidden="1" outlineLevel="2" x14ac:dyDescent="0.25">
      <c r="A678" t="s">
        <v>25</v>
      </c>
      <c r="B678" t="s">
        <v>35</v>
      </c>
      <c r="C678">
        <v>200</v>
      </c>
      <c r="D678">
        <v>45.139600000000002</v>
      </c>
    </row>
    <row r="679" spans="1:4" hidden="1" outlineLevel="2" x14ac:dyDescent="0.25">
      <c r="A679" t="s">
        <v>25</v>
      </c>
      <c r="B679" t="s">
        <v>35</v>
      </c>
      <c r="C679">
        <v>200</v>
      </c>
      <c r="D679">
        <v>34.660200000000003</v>
      </c>
    </row>
    <row r="680" spans="1:4" hidden="1" outlineLevel="2" x14ac:dyDescent="0.25">
      <c r="A680" t="s">
        <v>25</v>
      </c>
      <c r="B680" t="s">
        <v>35</v>
      </c>
      <c r="C680">
        <v>200</v>
      </c>
      <c r="D680">
        <v>63.396299999999997</v>
      </c>
    </row>
    <row r="681" spans="1:4" hidden="1" outlineLevel="2" x14ac:dyDescent="0.25">
      <c r="A681" t="s">
        <v>25</v>
      </c>
      <c r="B681" t="s">
        <v>35</v>
      </c>
      <c r="C681">
        <v>200</v>
      </c>
      <c r="D681">
        <v>28.807700000000001</v>
      </c>
    </row>
    <row r="682" spans="1:4" hidden="1" outlineLevel="2" x14ac:dyDescent="0.25">
      <c r="A682" t="s">
        <v>25</v>
      </c>
      <c r="B682" t="s">
        <v>35</v>
      </c>
      <c r="C682">
        <v>200</v>
      </c>
      <c r="D682">
        <v>39.614400000000003</v>
      </c>
    </row>
    <row r="683" spans="1:4" hidden="1" outlineLevel="2" x14ac:dyDescent="0.25">
      <c r="A683" t="s">
        <v>25</v>
      </c>
      <c r="B683" t="s">
        <v>35</v>
      </c>
      <c r="C683">
        <v>200</v>
      </c>
      <c r="D683">
        <v>32.0473</v>
      </c>
    </row>
    <row r="684" spans="1:4" hidden="1" outlineLevel="2" x14ac:dyDescent="0.25">
      <c r="A684" t="s">
        <v>25</v>
      </c>
      <c r="B684" t="s">
        <v>35</v>
      </c>
      <c r="C684">
        <v>200</v>
      </c>
      <c r="D684">
        <v>30.906400000000001</v>
      </c>
    </row>
    <row r="685" spans="1:4" hidden="1" outlineLevel="2" x14ac:dyDescent="0.25">
      <c r="A685" t="s">
        <v>25</v>
      </c>
      <c r="B685" t="s">
        <v>35</v>
      </c>
      <c r="C685">
        <v>200</v>
      </c>
      <c r="D685">
        <v>36.070999999999998</v>
      </c>
    </row>
    <row r="686" spans="1:4" hidden="1" outlineLevel="2" x14ac:dyDescent="0.25">
      <c r="A686" t="s">
        <v>25</v>
      </c>
      <c r="B686" t="s">
        <v>35</v>
      </c>
      <c r="C686">
        <v>200</v>
      </c>
      <c r="D686">
        <v>31.238399999999999</v>
      </c>
    </row>
    <row r="687" spans="1:4" hidden="1" outlineLevel="2" x14ac:dyDescent="0.25">
      <c r="A687" t="s">
        <v>25</v>
      </c>
      <c r="B687" t="s">
        <v>35</v>
      </c>
      <c r="C687">
        <v>200</v>
      </c>
      <c r="D687">
        <v>35.365900000000003</v>
      </c>
    </row>
    <row r="688" spans="1:4" hidden="1" outlineLevel="2" x14ac:dyDescent="0.25">
      <c r="A688" t="s">
        <v>25</v>
      </c>
      <c r="B688" t="s">
        <v>35</v>
      </c>
      <c r="C688">
        <v>200</v>
      </c>
      <c r="D688">
        <v>29.967400000000001</v>
      </c>
    </row>
    <row r="689" spans="1:4" hidden="1" outlineLevel="2" x14ac:dyDescent="0.25">
      <c r="A689" t="s">
        <v>25</v>
      </c>
      <c r="B689" t="s">
        <v>35</v>
      </c>
      <c r="C689">
        <v>200</v>
      </c>
      <c r="D689">
        <v>38.518999999999998</v>
      </c>
    </row>
    <row r="690" spans="1:4" outlineLevel="1" collapsed="1" x14ac:dyDescent="0.25">
      <c r="B690" s="1" t="s">
        <v>58</v>
      </c>
      <c r="D690">
        <f>SUBTOTAL(1,D668:D689)</f>
        <v>37.668154545454541</v>
      </c>
    </row>
    <row r="691" spans="1:4" hidden="1" outlineLevel="2" x14ac:dyDescent="0.25">
      <c r="A691" t="s">
        <v>5</v>
      </c>
      <c r="B691" t="s">
        <v>39</v>
      </c>
      <c r="C691">
        <v>500</v>
      </c>
      <c r="D691">
        <v>53.475700000000003</v>
      </c>
    </row>
    <row r="692" spans="1:4" hidden="1" outlineLevel="2" x14ac:dyDescent="0.25">
      <c r="A692" t="s">
        <v>5</v>
      </c>
      <c r="B692" t="s">
        <v>39</v>
      </c>
      <c r="C692">
        <v>500</v>
      </c>
      <c r="D692">
        <v>36.071100000000001</v>
      </c>
    </row>
    <row r="693" spans="1:4" hidden="1" outlineLevel="2" x14ac:dyDescent="0.25">
      <c r="A693" t="s">
        <v>5</v>
      </c>
      <c r="B693" t="s">
        <v>39</v>
      </c>
      <c r="C693">
        <v>500</v>
      </c>
      <c r="D693">
        <v>12.132400000000001</v>
      </c>
    </row>
    <row r="694" spans="1:4" hidden="1" outlineLevel="2" x14ac:dyDescent="0.25">
      <c r="A694" t="s">
        <v>25</v>
      </c>
      <c r="B694" t="s">
        <v>39</v>
      </c>
      <c r="C694">
        <v>500</v>
      </c>
      <c r="D694">
        <v>48.731999999999999</v>
      </c>
    </row>
    <row r="695" spans="1:4" hidden="1" outlineLevel="2" x14ac:dyDescent="0.25">
      <c r="A695" t="s">
        <v>25</v>
      </c>
      <c r="B695" t="s">
        <v>39</v>
      </c>
      <c r="C695">
        <v>500</v>
      </c>
      <c r="D695">
        <v>45.638300000000001</v>
      </c>
    </row>
    <row r="696" spans="1:4" hidden="1" outlineLevel="2" x14ac:dyDescent="0.25">
      <c r="A696" t="s">
        <v>25</v>
      </c>
      <c r="B696" t="s">
        <v>39</v>
      </c>
      <c r="C696">
        <v>200</v>
      </c>
      <c r="D696">
        <v>84.457099999999997</v>
      </c>
    </row>
    <row r="697" spans="1:4" hidden="1" outlineLevel="2" x14ac:dyDescent="0.25">
      <c r="A697" t="s">
        <v>25</v>
      </c>
      <c r="B697" t="s">
        <v>39</v>
      </c>
      <c r="C697">
        <v>200</v>
      </c>
      <c r="D697">
        <v>25.941500000000001</v>
      </c>
    </row>
    <row r="698" spans="1:4" hidden="1" outlineLevel="2" x14ac:dyDescent="0.25">
      <c r="A698" t="s">
        <v>25</v>
      </c>
      <c r="B698" t="s">
        <v>39</v>
      </c>
      <c r="C698">
        <v>200</v>
      </c>
      <c r="D698">
        <v>24.439399999999999</v>
      </c>
    </row>
    <row r="699" spans="1:4" hidden="1" outlineLevel="2" x14ac:dyDescent="0.25">
      <c r="A699" t="s">
        <v>25</v>
      </c>
      <c r="B699" t="s">
        <v>39</v>
      </c>
      <c r="C699">
        <v>200</v>
      </c>
      <c r="D699">
        <v>27.147600000000001</v>
      </c>
    </row>
    <row r="700" spans="1:4" hidden="1" outlineLevel="2" x14ac:dyDescent="0.25">
      <c r="A700" t="s">
        <v>25</v>
      </c>
      <c r="B700" t="s">
        <v>39</v>
      </c>
      <c r="C700">
        <v>200</v>
      </c>
      <c r="D700">
        <v>30.8825</v>
      </c>
    </row>
    <row r="701" spans="1:4" hidden="1" outlineLevel="2" x14ac:dyDescent="0.25">
      <c r="A701" t="s">
        <v>25</v>
      </c>
      <c r="B701" t="s">
        <v>39</v>
      </c>
      <c r="C701">
        <v>200</v>
      </c>
      <c r="D701">
        <v>27.3035</v>
      </c>
    </row>
    <row r="702" spans="1:4" outlineLevel="1" collapsed="1" x14ac:dyDescent="0.25">
      <c r="B702" s="1" t="s">
        <v>59</v>
      </c>
      <c r="D702">
        <f>SUBTOTAL(1,D691:D701)</f>
        <v>37.838281818181819</v>
      </c>
    </row>
    <row r="703" spans="1:4" hidden="1" outlineLevel="2" x14ac:dyDescent="0.25">
      <c r="A703" t="s">
        <v>5</v>
      </c>
      <c r="B703" t="s">
        <v>36</v>
      </c>
      <c r="C703">
        <v>200</v>
      </c>
      <c r="D703">
        <v>31.930599999999998</v>
      </c>
    </row>
    <row r="704" spans="1:4" hidden="1" outlineLevel="2" x14ac:dyDescent="0.25">
      <c r="A704" t="s">
        <v>5</v>
      </c>
      <c r="B704" t="s">
        <v>36</v>
      </c>
      <c r="C704">
        <v>200</v>
      </c>
      <c r="D704">
        <v>20.733000000000001</v>
      </c>
    </row>
    <row r="705" spans="1:4" hidden="1" outlineLevel="2" x14ac:dyDescent="0.25">
      <c r="A705" t="s">
        <v>5</v>
      </c>
      <c r="B705" t="s">
        <v>36</v>
      </c>
      <c r="C705">
        <v>200</v>
      </c>
      <c r="D705">
        <v>18.3385</v>
      </c>
    </row>
    <row r="706" spans="1:4" hidden="1" outlineLevel="2" x14ac:dyDescent="0.25">
      <c r="A706" t="s">
        <v>5</v>
      </c>
      <c r="B706" t="s">
        <v>36</v>
      </c>
      <c r="C706">
        <v>500</v>
      </c>
      <c r="D706">
        <v>43.199100000000001</v>
      </c>
    </row>
    <row r="707" spans="1:4" hidden="1" outlineLevel="2" x14ac:dyDescent="0.25">
      <c r="A707" t="s">
        <v>5</v>
      </c>
      <c r="B707" t="s">
        <v>36</v>
      </c>
      <c r="C707">
        <v>500</v>
      </c>
      <c r="D707">
        <v>34.083300000000001</v>
      </c>
    </row>
    <row r="708" spans="1:4" hidden="1" outlineLevel="2" x14ac:dyDescent="0.25">
      <c r="A708" t="s">
        <v>5</v>
      </c>
      <c r="B708" t="s">
        <v>36</v>
      </c>
      <c r="C708">
        <v>500</v>
      </c>
      <c r="D708">
        <v>52.703400000000002</v>
      </c>
    </row>
    <row r="709" spans="1:4" hidden="1" outlineLevel="2" x14ac:dyDescent="0.25">
      <c r="A709" t="s">
        <v>5</v>
      </c>
      <c r="B709" t="s">
        <v>36</v>
      </c>
      <c r="C709">
        <v>500</v>
      </c>
      <c r="D709">
        <v>45.886299999999999</v>
      </c>
    </row>
    <row r="710" spans="1:4" hidden="1" outlineLevel="2" x14ac:dyDescent="0.25">
      <c r="A710" t="s">
        <v>5</v>
      </c>
      <c r="B710" t="s">
        <v>36</v>
      </c>
      <c r="C710">
        <v>200</v>
      </c>
      <c r="D710">
        <v>21.726099999999999</v>
      </c>
    </row>
    <row r="711" spans="1:4" hidden="1" outlineLevel="2" x14ac:dyDescent="0.25">
      <c r="A711" t="s">
        <v>5</v>
      </c>
      <c r="B711" t="s">
        <v>36</v>
      </c>
      <c r="C711">
        <v>200</v>
      </c>
      <c r="D711">
        <v>23.915400000000002</v>
      </c>
    </row>
    <row r="712" spans="1:4" hidden="1" outlineLevel="2" x14ac:dyDescent="0.25">
      <c r="A712" t="s">
        <v>5</v>
      </c>
      <c r="B712" t="s">
        <v>36</v>
      </c>
      <c r="C712">
        <v>200</v>
      </c>
      <c r="D712">
        <v>18.2041</v>
      </c>
    </row>
    <row r="713" spans="1:4" hidden="1" outlineLevel="2" x14ac:dyDescent="0.25">
      <c r="A713" t="s">
        <v>5</v>
      </c>
      <c r="B713" t="s">
        <v>36</v>
      </c>
      <c r="C713">
        <v>200</v>
      </c>
      <c r="D713">
        <v>18.6997</v>
      </c>
    </row>
    <row r="714" spans="1:4" hidden="1" outlineLevel="2" x14ac:dyDescent="0.25">
      <c r="A714" t="s">
        <v>5</v>
      </c>
      <c r="B714" t="s">
        <v>36</v>
      </c>
      <c r="C714">
        <v>200</v>
      </c>
      <c r="D714">
        <v>26.145299999999999</v>
      </c>
    </row>
    <row r="715" spans="1:4" hidden="1" outlineLevel="2" x14ac:dyDescent="0.25">
      <c r="A715" t="s">
        <v>5</v>
      </c>
      <c r="B715" t="s">
        <v>36</v>
      </c>
      <c r="C715">
        <v>200</v>
      </c>
      <c r="D715">
        <v>19.2483</v>
      </c>
    </row>
    <row r="716" spans="1:4" hidden="1" outlineLevel="2" x14ac:dyDescent="0.25">
      <c r="A716" t="s">
        <v>5</v>
      </c>
      <c r="B716" t="s">
        <v>36</v>
      </c>
      <c r="C716">
        <v>200</v>
      </c>
      <c r="D716">
        <v>19.151499999999999</v>
      </c>
    </row>
    <row r="717" spans="1:4" hidden="1" outlineLevel="2" x14ac:dyDescent="0.25">
      <c r="A717" t="s">
        <v>5</v>
      </c>
      <c r="B717" t="s">
        <v>36</v>
      </c>
      <c r="C717">
        <v>200</v>
      </c>
      <c r="D717">
        <v>32.363500000000002</v>
      </c>
    </row>
    <row r="718" spans="1:4" hidden="1" outlineLevel="2" x14ac:dyDescent="0.25">
      <c r="A718" t="s">
        <v>5</v>
      </c>
      <c r="B718" t="s">
        <v>36</v>
      </c>
      <c r="C718">
        <v>200</v>
      </c>
      <c r="D718">
        <v>17.437200000000001</v>
      </c>
    </row>
    <row r="719" spans="1:4" hidden="1" outlineLevel="2" x14ac:dyDescent="0.25">
      <c r="A719" t="s">
        <v>5</v>
      </c>
      <c r="B719" t="s">
        <v>36</v>
      </c>
      <c r="C719">
        <v>200</v>
      </c>
      <c r="D719">
        <v>22.641999999999999</v>
      </c>
    </row>
    <row r="720" spans="1:4" hidden="1" outlineLevel="2" x14ac:dyDescent="0.25">
      <c r="A720" t="s">
        <v>5</v>
      </c>
      <c r="B720" t="s">
        <v>36</v>
      </c>
      <c r="C720">
        <v>200</v>
      </c>
      <c r="D720">
        <v>31.613600000000002</v>
      </c>
    </row>
    <row r="721" spans="1:4" hidden="1" outlineLevel="2" x14ac:dyDescent="0.25">
      <c r="A721" t="s">
        <v>5</v>
      </c>
      <c r="B721" t="s">
        <v>36</v>
      </c>
      <c r="C721">
        <v>200</v>
      </c>
      <c r="D721">
        <v>20.471900000000002</v>
      </c>
    </row>
    <row r="722" spans="1:4" hidden="1" outlineLevel="2" x14ac:dyDescent="0.25">
      <c r="A722" t="s">
        <v>5</v>
      </c>
      <c r="B722" t="s">
        <v>36</v>
      </c>
      <c r="C722">
        <v>200</v>
      </c>
      <c r="D722">
        <v>21.191199999999998</v>
      </c>
    </row>
    <row r="723" spans="1:4" hidden="1" outlineLevel="2" x14ac:dyDescent="0.25">
      <c r="A723" t="s">
        <v>5</v>
      </c>
      <c r="B723" t="s">
        <v>36</v>
      </c>
      <c r="C723">
        <v>200</v>
      </c>
      <c r="D723">
        <v>18.491399999999999</v>
      </c>
    </row>
    <row r="724" spans="1:4" hidden="1" outlineLevel="2" x14ac:dyDescent="0.25">
      <c r="A724" t="s">
        <v>5</v>
      </c>
      <c r="B724" t="s">
        <v>36</v>
      </c>
      <c r="C724">
        <v>200</v>
      </c>
      <c r="D724">
        <v>16.866800000000001</v>
      </c>
    </row>
    <row r="725" spans="1:4" hidden="1" outlineLevel="2" x14ac:dyDescent="0.25">
      <c r="A725" t="s">
        <v>5</v>
      </c>
      <c r="B725" t="s">
        <v>36</v>
      </c>
      <c r="C725">
        <v>200</v>
      </c>
      <c r="D725">
        <v>17.070499999999999</v>
      </c>
    </row>
    <row r="726" spans="1:4" hidden="1" outlineLevel="2" x14ac:dyDescent="0.25">
      <c r="A726" t="s">
        <v>5</v>
      </c>
      <c r="B726" t="s">
        <v>36</v>
      </c>
      <c r="C726">
        <v>200</v>
      </c>
      <c r="D726">
        <v>19.8081</v>
      </c>
    </row>
    <row r="727" spans="1:4" hidden="1" outlineLevel="2" x14ac:dyDescent="0.25">
      <c r="A727" t="s">
        <v>5</v>
      </c>
      <c r="B727" t="s">
        <v>36</v>
      </c>
      <c r="C727">
        <v>200</v>
      </c>
      <c r="D727">
        <v>25.9941</v>
      </c>
    </row>
    <row r="728" spans="1:4" hidden="1" outlineLevel="2" x14ac:dyDescent="0.25">
      <c r="A728" t="s">
        <v>5</v>
      </c>
      <c r="B728" t="s">
        <v>36</v>
      </c>
      <c r="C728">
        <v>200</v>
      </c>
      <c r="D728">
        <v>18.380400000000002</v>
      </c>
    </row>
    <row r="729" spans="1:4" hidden="1" outlineLevel="2" x14ac:dyDescent="0.25">
      <c r="A729" t="s">
        <v>5</v>
      </c>
      <c r="B729" t="s">
        <v>36</v>
      </c>
      <c r="C729">
        <v>200</v>
      </c>
      <c r="D729">
        <v>19.2624</v>
      </c>
    </row>
    <row r="730" spans="1:4" hidden="1" outlineLevel="2" x14ac:dyDescent="0.25">
      <c r="A730" t="s">
        <v>5</v>
      </c>
      <c r="B730" t="s">
        <v>36</v>
      </c>
      <c r="C730">
        <v>200</v>
      </c>
      <c r="D730">
        <v>17.7029</v>
      </c>
    </row>
    <row r="731" spans="1:4" hidden="1" outlineLevel="2" x14ac:dyDescent="0.25">
      <c r="A731" t="s">
        <v>5</v>
      </c>
      <c r="B731" t="s">
        <v>36</v>
      </c>
      <c r="C731">
        <v>200</v>
      </c>
      <c r="D731">
        <v>18.302299999999999</v>
      </c>
    </row>
    <row r="732" spans="1:4" outlineLevel="1" collapsed="1" x14ac:dyDescent="0.25">
      <c r="B732" s="1" t="s">
        <v>60</v>
      </c>
      <c r="D732">
        <f>SUBTOTAL(1,D703:D731)</f>
        <v>24.536651724137929</v>
      </c>
    </row>
    <row r="733" spans="1:4" hidden="1" outlineLevel="2" x14ac:dyDescent="0.25">
      <c r="A733" t="s">
        <v>5</v>
      </c>
      <c r="B733" t="s">
        <v>38</v>
      </c>
      <c r="C733">
        <v>200</v>
      </c>
      <c r="D733">
        <v>24.191800000000001</v>
      </c>
    </row>
    <row r="734" spans="1:4" hidden="1" outlineLevel="2" x14ac:dyDescent="0.25">
      <c r="A734" t="s">
        <v>5</v>
      </c>
      <c r="B734" t="s">
        <v>38</v>
      </c>
      <c r="C734">
        <v>200</v>
      </c>
      <c r="D734">
        <v>28.4758</v>
      </c>
    </row>
    <row r="735" spans="1:4" hidden="1" outlineLevel="2" x14ac:dyDescent="0.25">
      <c r="A735" t="s">
        <v>5</v>
      </c>
      <c r="B735" t="s">
        <v>38</v>
      </c>
      <c r="C735">
        <v>200</v>
      </c>
      <c r="D735">
        <v>22.7987</v>
      </c>
    </row>
    <row r="736" spans="1:4" hidden="1" outlineLevel="2" x14ac:dyDescent="0.25">
      <c r="A736" t="s">
        <v>5</v>
      </c>
      <c r="B736" t="s">
        <v>38</v>
      </c>
      <c r="C736">
        <v>500</v>
      </c>
      <c r="D736">
        <v>58.0702</v>
      </c>
    </row>
    <row r="737" spans="1:4" hidden="1" outlineLevel="2" x14ac:dyDescent="0.25">
      <c r="A737" t="s">
        <v>5</v>
      </c>
      <c r="B737" t="s">
        <v>38</v>
      </c>
      <c r="C737">
        <v>500</v>
      </c>
      <c r="D737">
        <v>37.963000000000001</v>
      </c>
    </row>
    <row r="738" spans="1:4" hidden="1" outlineLevel="2" x14ac:dyDescent="0.25">
      <c r="A738" t="s">
        <v>5</v>
      </c>
      <c r="B738" t="s">
        <v>38</v>
      </c>
      <c r="C738">
        <v>500</v>
      </c>
      <c r="D738">
        <v>15.0829</v>
      </c>
    </row>
    <row r="739" spans="1:4" hidden="1" outlineLevel="2" x14ac:dyDescent="0.25">
      <c r="A739" t="s">
        <v>5</v>
      </c>
      <c r="B739" t="s">
        <v>38</v>
      </c>
      <c r="C739">
        <v>500</v>
      </c>
      <c r="D739">
        <v>44.835900000000002</v>
      </c>
    </row>
    <row r="740" spans="1:4" hidden="1" outlineLevel="2" x14ac:dyDescent="0.25">
      <c r="A740" t="s">
        <v>5</v>
      </c>
      <c r="B740" t="s">
        <v>38</v>
      </c>
      <c r="C740">
        <v>500</v>
      </c>
      <c r="D740">
        <v>13.432399999999999</v>
      </c>
    </row>
    <row r="741" spans="1:4" hidden="1" outlineLevel="2" x14ac:dyDescent="0.25">
      <c r="A741" t="s">
        <v>5</v>
      </c>
      <c r="B741" t="s">
        <v>38</v>
      </c>
      <c r="C741">
        <v>200</v>
      </c>
      <c r="D741">
        <v>21.060099999999998</v>
      </c>
    </row>
    <row r="742" spans="1:4" hidden="1" outlineLevel="2" x14ac:dyDescent="0.25">
      <c r="A742" t="s">
        <v>5</v>
      </c>
      <c r="B742" t="s">
        <v>38</v>
      </c>
      <c r="C742">
        <v>200</v>
      </c>
      <c r="D742">
        <v>21.336200000000002</v>
      </c>
    </row>
    <row r="743" spans="1:4" hidden="1" outlineLevel="2" x14ac:dyDescent="0.25">
      <c r="A743" t="s">
        <v>5</v>
      </c>
      <c r="B743" t="s">
        <v>38</v>
      </c>
      <c r="C743">
        <v>200</v>
      </c>
      <c r="D743">
        <v>18.034600000000001</v>
      </c>
    </row>
    <row r="744" spans="1:4" hidden="1" outlineLevel="2" x14ac:dyDescent="0.25">
      <c r="A744" t="s">
        <v>5</v>
      </c>
      <c r="B744" t="s">
        <v>38</v>
      </c>
      <c r="C744">
        <v>200</v>
      </c>
      <c r="D744">
        <v>24.3873</v>
      </c>
    </row>
    <row r="745" spans="1:4" hidden="1" outlineLevel="2" x14ac:dyDescent="0.25">
      <c r="A745" t="s">
        <v>5</v>
      </c>
      <c r="B745" t="s">
        <v>38</v>
      </c>
      <c r="C745">
        <v>200</v>
      </c>
      <c r="D745">
        <v>25.241</v>
      </c>
    </row>
    <row r="746" spans="1:4" hidden="1" outlineLevel="2" x14ac:dyDescent="0.25">
      <c r="A746" t="s">
        <v>5</v>
      </c>
      <c r="B746" t="s">
        <v>38</v>
      </c>
      <c r="C746">
        <v>200</v>
      </c>
      <c r="D746">
        <v>19.110600000000002</v>
      </c>
    </row>
    <row r="747" spans="1:4" hidden="1" outlineLevel="2" x14ac:dyDescent="0.25">
      <c r="A747" t="s">
        <v>5</v>
      </c>
      <c r="B747" t="s">
        <v>38</v>
      </c>
      <c r="C747">
        <v>200</v>
      </c>
      <c r="D747">
        <v>20.1846</v>
      </c>
    </row>
    <row r="748" spans="1:4" hidden="1" outlineLevel="2" x14ac:dyDescent="0.25">
      <c r="A748" t="s">
        <v>5</v>
      </c>
      <c r="B748" t="s">
        <v>38</v>
      </c>
      <c r="C748">
        <v>200</v>
      </c>
      <c r="D748">
        <v>22.3371</v>
      </c>
    </row>
    <row r="749" spans="1:4" hidden="1" outlineLevel="2" x14ac:dyDescent="0.25">
      <c r="A749" t="s">
        <v>5</v>
      </c>
      <c r="B749" t="s">
        <v>38</v>
      </c>
      <c r="C749">
        <v>200</v>
      </c>
      <c r="D749">
        <v>18.105</v>
      </c>
    </row>
    <row r="750" spans="1:4" hidden="1" outlineLevel="2" x14ac:dyDescent="0.25">
      <c r="A750" t="s">
        <v>5</v>
      </c>
      <c r="B750" t="s">
        <v>38</v>
      </c>
      <c r="C750">
        <v>200</v>
      </c>
      <c r="D750">
        <v>31.782800000000002</v>
      </c>
    </row>
    <row r="751" spans="1:4" hidden="1" outlineLevel="2" x14ac:dyDescent="0.25">
      <c r="A751" t="s">
        <v>5</v>
      </c>
      <c r="B751" t="s">
        <v>38</v>
      </c>
      <c r="C751">
        <v>200</v>
      </c>
      <c r="D751">
        <v>20.316199999999998</v>
      </c>
    </row>
    <row r="752" spans="1:4" hidden="1" outlineLevel="2" x14ac:dyDescent="0.25">
      <c r="A752" t="s">
        <v>5</v>
      </c>
      <c r="B752" t="s">
        <v>38</v>
      </c>
      <c r="C752">
        <v>200</v>
      </c>
      <c r="D752">
        <v>21.409099999999999</v>
      </c>
    </row>
    <row r="753" spans="1:4" hidden="1" outlineLevel="2" x14ac:dyDescent="0.25">
      <c r="A753" t="s">
        <v>5</v>
      </c>
      <c r="B753" t="s">
        <v>38</v>
      </c>
      <c r="C753">
        <v>200</v>
      </c>
      <c r="D753">
        <v>20.6754</v>
      </c>
    </row>
    <row r="754" spans="1:4" hidden="1" outlineLevel="2" x14ac:dyDescent="0.25">
      <c r="A754" t="s">
        <v>5</v>
      </c>
      <c r="B754" t="s">
        <v>38</v>
      </c>
      <c r="C754">
        <v>200</v>
      </c>
      <c r="D754">
        <v>21.7197</v>
      </c>
    </row>
    <row r="755" spans="1:4" hidden="1" outlineLevel="2" x14ac:dyDescent="0.25">
      <c r="A755" t="s">
        <v>5</v>
      </c>
      <c r="B755" t="s">
        <v>38</v>
      </c>
      <c r="C755">
        <v>200</v>
      </c>
      <c r="D755">
        <v>27.568100000000001</v>
      </c>
    </row>
    <row r="756" spans="1:4" hidden="1" outlineLevel="2" x14ac:dyDescent="0.25">
      <c r="A756" t="s">
        <v>5</v>
      </c>
      <c r="B756" t="s">
        <v>38</v>
      </c>
      <c r="C756">
        <v>200</v>
      </c>
      <c r="D756">
        <v>17.8626</v>
      </c>
    </row>
    <row r="757" spans="1:4" hidden="1" outlineLevel="2" x14ac:dyDescent="0.25">
      <c r="A757" t="s">
        <v>5</v>
      </c>
      <c r="B757" t="s">
        <v>38</v>
      </c>
      <c r="C757">
        <v>200</v>
      </c>
      <c r="D757">
        <v>19.843699999999998</v>
      </c>
    </row>
    <row r="758" spans="1:4" hidden="1" outlineLevel="2" x14ac:dyDescent="0.25">
      <c r="A758" t="s">
        <v>5</v>
      </c>
      <c r="B758" t="s">
        <v>38</v>
      </c>
      <c r="C758">
        <v>200</v>
      </c>
      <c r="D758">
        <v>19.448</v>
      </c>
    </row>
    <row r="759" spans="1:4" hidden="1" outlineLevel="2" x14ac:dyDescent="0.25">
      <c r="A759" t="s">
        <v>5</v>
      </c>
      <c r="B759" t="s">
        <v>38</v>
      </c>
      <c r="C759">
        <v>200</v>
      </c>
      <c r="D759">
        <v>27.947099999999999</v>
      </c>
    </row>
    <row r="760" spans="1:4" hidden="1" outlineLevel="2" x14ac:dyDescent="0.25">
      <c r="A760" t="s">
        <v>5</v>
      </c>
      <c r="B760" t="s">
        <v>38</v>
      </c>
      <c r="C760">
        <v>200</v>
      </c>
      <c r="D760">
        <v>19.1724</v>
      </c>
    </row>
    <row r="761" spans="1:4" hidden="1" outlineLevel="2" x14ac:dyDescent="0.25">
      <c r="A761" t="s">
        <v>5</v>
      </c>
      <c r="B761" t="s">
        <v>38</v>
      </c>
      <c r="C761">
        <v>200</v>
      </c>
      <c r="D761">
        <v>21.040800000000001</v>
      </c>
    </row>
    <row r="762" spans="1:4" hidden="1" outlineLevel="2" x14ac:dyDescent="0.25">
      <c r="A762" t="s">
        <v>5</v>
      </c>
      <c r="B762" t="s">
        <v>38</v>
      </c>
      <c r="C762">
        <v>200</v>
      </c>
      <c r="D762">
        <v>17.4879</v>
      </c>
    </row>
    <row r="763" spans="1:4" hidden="1" outlineLevel="2" x14ac:dyDescent="0.25">
      <c r="A763" t="s">
        <v>5</v>
      </c>
      <c r="B763" t="s">
        <v>38</v>
      </c>
      <c r="C763">
        <v>200</v>
      </c>
      <c r="D763">
        <v>23.7864</v>
      </c>
    </row>
    <row r="764" spans="1:4" hidden="1" outlineLevel="2" x14ac:dyDescent="0.25">
      <c r="A764" t="s">
        <v>5</v>
      </c>
      <c r="B764" t="s">
        <v>38</v>
      </c>
      <c r="C764">
        <v>200</v>
      </c>
      <c r="D764">
        <v>19.7943</v>
      </c>
    </row>
    <row r="765" spans="1:4" hidden="1" outlineLevel="2" x14ac:dyDescent="0.25">
      <c r="A765" t="s">
        <v>5</v>
      </c>
      <c r="B765" t="s">
        <v>38</v>
      </c>
      <c r="C765">
        <v>200</v>
      </c>
      <c r="D765">
        <v>17.325099999999999</v>
      </c>
    </row>
    <row r="766" spans="1:4" hidden="1" outlineLevel="2" x14ac:dyDescent="0.25">
      <c r="A766" t="s">
        <v>5</v>
      </c>
      <c r="B766" t="s">
        <v>38</v>
      </c>
      <c r="C766">
        <v>200</v>
      </c>
      <c r="D766">
        <v>20.292200000000001</v>
      </c>
    </row>
    <row r="767" spans="1:4" hidden="1" outlineLevel="2" x14ac:dyDescent="0.25">
      <c r="A767" t="s">
        <v>5</v>
      </c>
      <c r="B767" t="s">
        <v>38</v>
      </c>
      <c r="C767">
        <v>200</v>
      </c>
      <c r="D767">
        <v>18.9194</v>
      </c>
    </row>
    <row r="768" spans="1:4" hidden="1" outlineLevel="2" x14ac:dyDescent="0.25">
      <c r="A768" t="s">
        <v>5</v>
      </c>
      <c r="B768" t="s">
        <v>38</v>
      </c>
      <c r="C768">
        <v>200</v>
      </c>
      <c r="D768">
        <v>18.7531</v>
      </c>
    </row>
    <row r="769" spans="1:4" hidden="1" outlineLevel="2" x14ac:dyDescent="0.25">
      <c r="A769" t="s">
        <v>5</v>
      </c>
      <c r="B769" t="s">
        <v>38</v>
      </c>
      <c r="C769">
        <v>200</v>
      </c>
      <c r="D769">
        <v>19.178799999999999</v>
      </c>
    </row>
    <row r="770" spans="1:4" hidden="1" outlineLevel="2" x14ac:dyDescent="0.25">
      <c r="A770" t="s">
        <v>5</v>
      </c>
      <c r="B770" t="s">
        <v>38</v>
      </c>
      <c r="C770">
        <v>200</v>
      </c>
      <c r="D770">
        <v>15.5823</v>
      </c>
    </row>
    <row r="771" spans="1:4" outlineLevel="1" collapsed="1" x14ac:dyDescent="0.25">
      <c r="B771" s="1" t="s">
        <v>61</v>
      </c>
      <c r="D771">
        <f>SUBTOTAL(1,D733:D770)</f>
        <v>23.014542105263157</v>
      </c>
    </row>
    <row r="772" spans="1:4" hidden="1" outlineLevel="2" x14ac:dyDescent="0.25">
      <c r="A772" t="s">
        <v>5</v>
      </c>
      <c r="B772" t="s">
        <v>37</v>
      </c>
      <c r="C772">
        <v>200</v>
      </c>
      <c r="D772">
        <v>26.787199999999999</v>
      </c>
    </row>
    <row r="773" spans="1:4" hidden="1" outlineLevel="2" x14ac:dyDescent="0.25">
      <c r="A773" t="s">
        <v>5</v>
      </c>
      <c r="B773" t="s">
        <v>37</v>
      </c>
      <c r="C773">
        <v>200</v>
      </c>
      <c r="D773">
        <v>25.405200000000001</v>
      </c>
    </row>
    <row r="774" spans="1:4" hidden="1" outlineLevel="2" x14ac:dyDescent="0.25">
      <c r="A774" t="s">
        <v>5</v>
      </c>
      <c r="B774" t="s">
        <v>37</v>
      </c>
      <c r="C774">
        <v>200</v>
      </c>
      <c r="D774">
        <v>24.632000000000001</v>
      </c>
    </row>
    <row r="775" spans="1:4" hidden="1" outlineLevel="2" x14ac:dyDescent="0.25">
      <c r="A775" t="s">
        <v>5</v>
      </c>
      <c r="B775" t="s">
        <v>37</v>
      </c>
      <c r="C775">
        <v>200</v>
      </c>
      <c r="D775">
        <v>26.202100000000002</v>
      </c>
    </row>
    <row r="776" spans="1:4" hidden="1" outlineLevel="2" x14ac:dyDescent="0.25">
      <c r="A776" t="s">
        <v>5</v>
      </c>
      <c r="B776" t="s">
        <v>37</v>
      </c>
      <c r="C776">
        <v>200</v>
      </c>
      <c r="D776">
        <v>27.345700000000001</v>
      </c>
    </row>
    <row r="777" spans="1:4" hidden="1" outlineLevel="2" x14ac:dyDescent="0.25">
      <c r="A777" t="s">
        <v>5</v>
      </c>
      <c r="B777" t="s">
        <v>37</v>
      </c>
      <c r="C777">
        <v>200</v>
      </c>
      <c r="D777">
        <v>20.961200000000002</v>
      </c>
    </row>
    <row r="778" spans="1:4" hidden="1" outlineLevel="2" x14ac:dyDescent="0.25">
      <c r="A778" t="s">
        <v>5</v>
      </c>
      <c r="B778" t="s">
        <v>37</v>
      </c>
      <c r="C778">
        <v>200</v>
      </c>
      <c r="D778">
        <v>24.160399999999999</v>
      </c>
    </row>
    <row r="779" spans="1:4" hidden="1" outlineLevel="2" x14ac:dyDescent="0.25">
      <c r="A779" t="s">
        <v>5</v>
      </c>
      <c r="B779" t="s">
        <v>37</v>
      </c>
      <c r="C779">
        <v>200</v>
      </c>
      <c r="D779">
        <v>25.479099999999999</v>
      </c>
    </row>
    <row r="780" spans="1:4" hidden="1" outlineLevel="2" x14ac:dyDescent="0.25">
      <c r="A780" t="s">
        <v>5</v>
      </c>
      <c r="B780" t="s">
        <v>37</v>
      </c>
      <c r="C780">
        <v>200</v>
      </c>
      <c r="D780">
        <v>19.176400000000001</v>
      </c>
    </row>
    <row r="781" spans="1:4" hidden="1" outlineLevel="2" x14ac:dyDescent="0.25">
      <c r="A781" t="s">
        <v>5</v>
      </c>
      <c r="B781" t="s">
        <v>37</v>
      </c>
      <c r="C781">
        <v>500</v>
      </c>
      <c r="D781">
        <v>60.15</v>
      </c>
    </row>
    <row r="782" spans="1:4" hidden="1" outlineLevel="2" x14ac:dyDescent="0.25">
      <c r="A782" t="s">
        <v>5</v>
      </c>
      <c r="B782" t="s">
        <v>37</v>
      </c>
      <c r="C782">
        <v>500</v>
      </c>
      <c r="D782">
        <v>38.730899999999998</v>
      </c>
    </row>
    <row r="783" spans="1:4" hidden="1" outlineLevel="2" x14ac:dyDescent="0.25">
      <c r="A783" t="s">
        <v>5</v>
      </c>
      <c r="B783" t="s">
        <v>37</v>
      </c>
      <c r="C783">
        <v>500</v>
      </c>
      <c r="D783">
        <v>35.680100000000003</v>
      </c>
    </row>
    <row r="784" spans="1:4" hidden="1" outlineLevel="2" x14ac:dyDescent="0.25">
      <c r="A784" t="s">
        <v>5</v>
      </c>
      <c r="B784" t="s">
        <v>37</v>
      </c>
      <c r="C784">
        <v>500</v>
      </c>
      <c r="D784">
        <v>37.689700000000002</v>
      </c>
    </row>
    <row r="785" spans="1:4" hidden="1" outlineLevel="2" x14ac:dyDescent="0.25">
      <c r="A785" t="s">
        <v>5</v>
      </c>
      <c r="B785" t="s">
        <v>37</v>
      </c>
      <c r="C785">
        <v>500</v>
      </c>
      <c r="D785">
        <v>46.223500000000001</v>
      </c>
    </row>
    <row r="786" spans="1:4" hidden="1" outlineLevel="2" x14ac:dyDescent="0.25">
      <c r="A786" t="s">
        <v>5</v>
      </c>
      <c r="B786" t="s">
        <v>37</v>
      </c>
      <c r="C786">
        <v>500</v>
      </c>
      <c r="D786">
        <v>61.069099999999999</v>
      </c>
    </row>
    <row r="787" spans="1:4" hidden="1" outlineLevel="2" x14ac:dyDescent="0.25">
      <c r="A787" t="s">
        <v>5</v>
      </c>
      <c r="B787" t="s">
        <v>37</v>
      </c>
      <c r="C787">
        <v>500</v>
      </c>
      <c r="D787">
        <v>47.5946</v>
      </c>
    </row>
    <row r="788" spans="1:4" hidden="1" outlineLevel="2" x14ac:dyDescent="0.25">
      <c r="A788" t="s">
        <v>5</v>
      </c>
      <c r="B788" t="s">
        <v>37</v>
      </c>
      <c r="C788">
        <v>500</v>
      </c>
      <c r="D788">
        <v>58.022599999999997</v>
      </c>
    </row>
    <row r="789" spans="1:4" hidden="1" outlineLevel="2" x14ac:dyDescent="0.25">
      <c r="A789" t="s">
        <v>5</v>
      </c>
      <c r="B789" t="s">
        <v>37</v>
      </c>
      <c r="C789">
        <v>500</v>
      </c>
      <c r="D789">
        <v>51.009099999999997</v>
      </c>
    </row>
    <row r="790" spans="1:4" hidden="1" outlineLevel="2" x14ac:dyDescent="0.25">
      <c r="A790" t="s">
        <v>5</v>
      </c>
      <c r="B790" t="s">
        <v>37</v>
      </c>
      <c r="C790">
        <v>200</v>
      </c>
      <c r="D790">
        <v>22.214300000000001</v>
      </c>
    </row>
    <row r="791" spans="1:4" hidden="1" outlineLevel="2" x14ac:dyDescent="0.25">
      <c r="A791" t="s">
        <v>5</v>
      </c>
      <c r="B791" t="s">
        <v>37</v>
      </c>
      <c r="C791">
        <v>200</v>
      </c>
      <c r="D791">
        <v>22.705500000000001</v>
      </c>
    </row>
    <row r="792" spans="1:4" hidden="1" outlineLevel="2" x14ac:dyDescent="0.25">
      <c r="A792" t="s">
        <v>5</v>
      </c>
      <c r="B792" t="s">
        <v>37</v>
      </c>
      <c r="C792">
        <v>200</v>
      </c>
      <c r="D792">
        <v>20.6388</v>
      </c>
    </row>
    <row r="793" spans="1:4" hidden="1" outlineLevel="2" x14ac:dyDescent="0.25">
      <c r="A793" t="s">
        <v>5</v>
      </c>
      <c r="B793" t="s">
        <v>37</v>
      </c>
      <c r="C793">
        <v>200</v>
      </c>
      <c r="D793">
        <v>23.1464</v>
      </c>
    </row>
    <row r="794" spans="1:4" hidden="1" outlineLevel="2" x14ac:dyDescent="0.25">
      <c r="A794" t="s">
        <v>5</v>
      </c>
      <c r="B794" t="s">
        <v>37</v>
      </c>
      <c r="C794">
        <v>200</v>
      </c>
      <c r="D794">
        <v>25.743600000000001</v>
      </c>
    </row>
    <row r="795" spans="1:4" hidden="1" outlineLevel="2" x14ac:dyDescent="0.25">
      <c r="A795" t="s">
        <v>5</v>
      </c>
      <c r="B795" t="s">
        <v>37</v>
      </c>
      <c r="C795">
        <v>200</v>
      </c>
      <c r="D795">
        <v>17.346299999999999</v>
      </c>
    </row>
    <row r="796" spans="1:4" hidden="1" outlineLevel="2" x14ac:dyDescent="0.25">
      <c r="A796" t="s">
        <v>5</v>
      </c>
      <c r="B796" t="s">
        <v>37</v>
      </c>
      <c r="C796">
        <v>200</v>
      </c>
      <c r="D796">
        <v>22.142800000000001</v>
      </c>
    </row>
    <row r="797" spans="1:4" hidden="1" outlineLevel="2" x14ac:dyDescent="0.25">
      <c r="A797" t="s">
        <v>5</v>
      </c>
      <c r="B797" t="s">
        <v>37</v>
      </c>
      <c r="C797">
        <v>200</v>
      </c>
      <c r="D797">
        <v>43.205500000000001</v>
      </c>
    </row>
    <row r="798" spans="1:4" hidden="1" outlineLevel="2" x14ac:dyDescent="0.25">
      <c r="A798" t="s">
        <v>5</v>
      </c>
      <c r="B798" t="s">
        <v>37</v>
      </c>
      <c r="C798">
        <v>200</v>
      </c>
      <c r="D798">
        <v>22.923300000000001</v>
      </c>
    </row>
    <row r="799" spans="1:4" hidden="1" outlineLevel="2" x14ac:dyDescent="0.25">
      <c r="A799" t="s">
        <v>5</v>
      </c>
      <c r="B799" t="s">
        <v>37</v>
      </c>
      <c r="C799">
        <v>200</v>
      </c>
      <c r="D799">
        <v>24.948899999999998</v>
      </c>
    </row>
    <row r="800" spans="1:4" hidden="1" outlineLevel="2" x14ac:dyDescent="0.25">
      <c r="A800" t="s">
        <v>5</v>
      </c>
      <c r="B800" t="s">
        <v>37</v>
      </c>
      <c r="C800">
        <v>200</v>
      </c>
      <c r="D800">
        <v>28.134499999999999</v>
      </c>
    </row>
    <row r="801" spans="1:4" hidden="1" outlineLevel="2" x14ac:dyDescent="0.25">
      <c r="A801" t="s">
        <v>5</v>
      </c>
      <c r="B801" t="s">
        <v>37</v>
      </c>
      <c r="C801">
        <v>200</v>
      </c>
      <c r="D801">
        <v>20.473099999999999</v>
      </c>
    </row>
    <row r="802" spans="1:4" hidden="1" outlineLevel="2" x14ac:dyDescent="0.25">
      <c r="A802" t="s">
        <v>5</v>
      </c>
      <c r="B802" t="s">
        <v>37</v>
      </c>
      <c r="C802">
        <v>200</v>
      </c>
      <c r="D802">
        <v>23.006399999999999</v>
      </c>
    </row>
    <row r="803" spans="1:4" hidden="1" outlineLevel="2" x14ac:dyDescent="0.25">
      <c r="A803" t="s">
        <v>5</v>
      </c>
      <c r="B803" t="s">
        <v>37</v>
      </c>
      <c r="C803">
        <v>200</v>
      </c>
      <c r="D803">
        <v>20.8672</v>
      </c>
    </row>
    <row r="804" spans="1:4" hidden="1" outlineLevel="2" x14ac:dyDescent="0.25">
      <c r="A804" t="s">
        <v>5</v>
      </c>
      <c r="B804" t="s">
        <v>37</v>
      </c>
      <c r="C804">
        <v>200</v>
      </c>
      <c r="D804">
        <v>22.246600000000001</v>
      </c>
    </row>
    <row r="805" spans="1:4" hidden="1" outlineLevel="2" x14ac:dyDescent="0.25">
      <c r="A805" t="s">
        <v>5</v>
      </c>
      <c r="B805" t="s">
        <v>37</v>
      </c>
      <c r="C805">
        <v>200</v>
      </c>
      <c r="D805">
        <v>21.033300000000001</v>
      </c>
    </row>
    <row r="806" spans="1:4" hidden="1" outlineLevel="2" x14ac:dyDescent="0.25">
      <c r="A806" t="s">
        <v>5</v>
      </c>
      <c r="B806" t="s">
        <v>37</v>
      </c>
      <c r="C806">
        <v>200</v>
      </c>
      <c r="D806">
        <v>17.9312</v>
      </c>
    </row>
    <row r="807" spans="1:4" hidden="1" outlineLevel="2" x14ac:dyDescent="0.25">
      <c r="A807" t="s">
        <v>5</v>
      </c>
      <c r="B807" t="s">
        <v>37</v>
      </c>
      <c r="C807">
        <v>200</v>
      </c>
      <c r="D807">
        <v>17.1343</v>
      </c>
    </row>
    <row r="808" spans="1:4" hidden="1" outlineLevel="2" x14ac:dyDescent="0.25">
      <c r="A808" t="s">
        <v>5</v>
      </c>
      <c r="B808" t="s">
        <v>37</v>
      </c>
      <c r="C808">
        <v>200</v>
      </c>
      <c r="D808">
        <v>18.787500000000001</v>
      </c>
    </row>
    <row r="809" spans="1:4" hidden="1" outlineLevel="2" x14ac:dyDescent="0.25">
      <c r="A809" t="s">
        <v>5</v>
      </c>
      <c r="B809" t="s">
        <v>37</v>
      </c>
      <c r="C809">
        <v>200</v>
      </c>
      <c r="D809">
        <v>22.4453</v>
      </c>
    </row>
    <row r="810" spans="1:4" hidden="1" outlineLevel="2" x14ac:dyDescent="0.25">
      <c r="A810" t="s">
        <v>5</v>
      </c>
      <c r="B810" t="s">
        <v>37</v>
      </c>
      <c r="C810">
        <v>200</v>
      </c>
      <c r="D810">
        <v>22.012699999999999</v>
      </c>
    </row>
    <row r="811" spans="1:4" hidden="1" outlineLevel="2" x14ac:dyDescent="0.25">
      <c r="A811" t="s">
        <v>5</v>
      </c>
      <c r="B811" t="s">
        <v>37</v>
      </c>
      <c r="C811">
        <v>200</v>
      </c>
      <c r="D811">
        <v>20.992100000000001</v>
      </c>
    </row>
    <row r="812" spans="1:4" hidden="1" outlineLevel="2" x14ac:dyDescent="0.25">
      <c r="A812" t="s">
        <v>5</v>
      </c>
      <c r="B812" t="s">
        <v>37</v>
      </c>
      <c r="C812">
        <v>200</v>
      </c>
      <c r="D812">
        <v>19.807500000000001</v>
      </c>
    </row>
    <row r="813" spans="1:4" hidden="1" outlineLevel="2" x14ac:dyDescent="0.25">
      <c r="A813" t="s">
        <v>5</v>
      </c>
      <c r="B813" t="s">
        <v>37</v>
      </c>
      <c r="C813">
        <v>200</v>
      </c>
      <c r="D813">
        <v>21.469100000000001</v>
      </c>
    </row>
    <row r="814" spans="1:4" hidden="1" outlineLevel="2" x14ac:dyDescent="0.25">
      <c r="A814" t="s">
        <v>5</v>
      </c>
      <c r="B814" t="s">
        <v>37</v>
      </c>
      <c r="C814">
        <v>200</v>
      </c>
      <c r="D814">
        <v>27.447099999999999</v>
      </c>
    </row>
    <row r="815" spans="1:4" hidden="1" outlineLevel="2" x14ac:dyDescent="0.25">
      <c r="A815" t="s">
        <v>5</v>
      </c>
      <c r="B815" t="s">
        <v>37</v>
      </c>
      <c r="C815">
        <v>200</v>
      </c>
      <c r="D815">
        <v>21.010200000000001</v>
      </c>
    </row>
    <row r="816" spans="1:4" hidden="1" outlineLevel="2" x14ac:dyDescent="0.25">
      <c r="A816" t="s">
        <v>5</v>
      </c>
      <c r="B816" t="s">
        <v>37</v>
      </c>
      <c r="C816">
        <v>200</v>
      </c>
      <c r="D816">
        <v>15.8871</v>
      </c>
    </row>
    <row r="817" spans="1:4" hidden="1" outlineLevel="2" x14ac:dyDescent="0.25">
      <c r="A817" t="s">
        <v>5</v>
      </c>
      <c r="B817" t="s">
        <v>37</v>
      </c>
      <c r="C817">
        <v>200</v>
      </c>
      <c r="D817">
        <v>21.581399999999999</v>
      </c>
    </row>
    <row r="818" spans="1:4" outlineLevel="1" collapsed="1" x14ac:dyDescent="0.25">
      <c r="B818" s="1" t="s">
        <v>62</v>
      </c>
      <c r="D818">
        <f>SUBTOTAL(1,D772:D817)</f>
        <v>27.904367391304344</v>
      </c>
    </row>
    <row r="819" spans="1:4" hidden="1" outlineLevel="2" x14ac:dyDescent="0.25">
      <c r="A819" t="s">
        <v>5</v>
      </c>
      <c r="B819" t="s">
        <v>40</v>
      </c>
      <c r="C819">
        <v>500</v>
      </c>
      <c r="D819">
        <v>56.174399999999999</v>
      </c>
    </row>
    <row r="820" spans="1:4" hidden="1" outlineLevel="2" x14ac:dyDescent="0.25">
      <c r="A820" t="s">
        <v>5</v>
      </c>
      <c r="B820" t="s">
        <v>40</v>
      </c>
      <c r="C820">
        <v>500</v>
      </c>
      <c r="D820">
        <v>40.902099999999997</v>
      </c>
    </row>
    <row r="821" spans="1:4" hidden="1" outlineLevel="2" x14ac:dyDescent="0.25">
      <c r="A821" t="s">
        <v>5</v>
      </c>
      <c r="B821" t="s">
        <v>40</v>
      </c>
      <c r="C821">
        <v>200</v>
      </c>
      <c r="D821">
        <v>18.577000000000002</v>
      </c>
    </row>
    <row r="822" spans="1:4" hidden="1" outlineLevel="2" x14ac:dyDescent="0.25">
      <c r="A822" t="s">
        <v>5</v>
      </c>
      <c r="B822" t="s">
        <v>40</v>
      </c>
      <c r="C822">
        <v>200</v>
      </c>
      <c r="D822">
        <v>15.559200000000001</v>
      </c>
    </row>
    <row r="823" spans="1:4" hidden="1" outlineLevel="2" x14ac:dyDescent="0.25">
      <c r="A823" t="s">
        <v>25</v>
      </c>
      <c r="B823" t="s">
        <v>40</v>
      </c>
      <c r="C823">
        <v>200</v>
      </c>
      <c r="D823">
        <v>28.575600000000001</v>
      </c>
    </row>
    <row r="824" spans="1:4" hidden="1" outlineLevel="2" x14ac:dyDescent="0.25">
      <c r="A824" t="s">
        <v>5</v>
      </c>
      <c r="B824" t="s">
        <v>40</v>
      </c>
      <c r="C824">
        <v>200</v>
      </c>
      <c r="D824">
        <v>11.856</v>
      </c>
    </row>
    <row r="825" spans="1:4" hidden="1" outlineLevel="2" x14ac:dyDescent="0.25">
      <c r="A825" t="s">
        <v>25</v>
      </c>
      <c r="B825" t="s">
        <v>40</v>
      </c>
      <c r="C825">
        <v>200</v>
      </c>
      <c r="D825">
        <v>50.592700000000001</v>
      </c>
    </row>
    <row r="826" spans="1:4" hidden="1" outlineLevel="2" x14ac:dyDescent="0.25">
      <c r="A826" t="s">
        <v>25</v>
      </c>
      <c r="B826" t="s">
        <v>40</v>
      </c>
      <c r="C826">
        <v>200</v>
      </c>
      <c r="D826">
        <v>13.197699999999999</v>
      </c>
    </row>
    <row r="827" spans="1:4" hidden="1" outlineLevel="2" x14ac:dyDescent="0.25">
      <c r="A827" t="s">
        <v>25</v>
      </c>
      <c r="B827" t="s">
        <v>40</v>
      </c>
      <c r="C827">
        <v>200</v>
      </c>
      <c r="D827">
        <v>15.330500000000001</v>
      </c>
    </row>
    <row r="828" spans="1:4" hidden="1" outlineLevel="2" x14ac:dyDescent="0.25">
      <c r="A828" t="s">
        <v>25</v>
      </c>
      <c r="B828" t="s">
        <v>40</v>
      </c>
      <c r="C828">
        <v>200</v>
      </c>
      <c r="D828">
        <v>14.583600000000001</v>
      </c>
    </row>
    <row r="829" spans="1:4" hidden="1" outlineLevel="2" x14ac:dyDescent="0.25">
      <c r="A829" t="s">
        <v>25</v>
      </c>
      <c r="B829" t="s">
        <v>40</v>
      </c>
      <c r="C829">
        <v>200</v>
      </c>
      <c r="D829">
        <v>16.482399999999998</v>
      </c>
    </row>
    <row r="830" spans="1:4" hidden="1" outlineLevel="2" x14ac:dyDescent="0.25">
      <c r="A830" t="s">
        <v>25</v>
      </c>
      <c r="B830" t="s">
        <v>40</v>
      </c>
      <c r="C830">
        <v>200</v>
      </c>
      <c r="D830">
        <v>14.3156</v>
      </c>
    </row>
    <row r="831" spans="1:4" hidden="1" outlineLevel="2" x14ac:dyDescent="0.25">
      <c r="A831" t="s">
        <v>25</v>
      </c>
      <c r="B831" t="s">
        <v>40</v>
      </c>
      <c r="C831">
        <v>200</v>
      </c>
      <c r="D831">
        <v>13.270200000000001</v>
      </c>
    </row>
    <row r="832" spans="1:4" hidden="1" outlineLevel="2" x14ac:dyDescent="0.25">
      <c r="A832" t="s">
        <v>25</v>
      </c>
      <c r="B832" t="s">
        <v>40</v>
      </c>
      <c r="C832">
        <v>200</v>
      </c>
      <c r="D832">
        <v>13.7577</v>
      </c>
    </row>
    <row r="833" spans="1:4" hidden="1" outlineLevel="2" x14ac:dyDescent="0.25">
      <c r="A833" t="s">
        <v>25</v>
      </c>
      <c r="B833" t="s">
        <v>40</v>
      </c>
      <c r="C833">
        <v>200</v>
      </c>
      <c r="D833">
        <v>15.058</v>
      </c>
    </row>
    <row r="834" spans="1:4" hidden="1" outlineLevel="2" x14ac:dyDescent="0.25">
      <c r="A834" t="s">
        <v>25</v>
      </c>
      <c r="B834" t="s">
        <v>40</v>
      </c>
      <c r="C834">
        <v>200</v>
      </c>
      <c r="D834">
        <v>16.712499999999999</v>
      </c>
    </row>
    <row r="835" spans="1:4" hidden="1" outlineLevel="2" x14ac:dyDescent="0.25">
      <c r="A835" t="s">
        <v>25</v>
      </c>
      <c r="B835" t="s">
        <v>40</v>
      </c>
      <c r="C835">
        <v>200</v>
      </c>
      <c r="D835">
        <v>13.467700000000001</v>
      </c>
    </row>
    <row r="836" spans="1:4" hidden="1" outlineLevel="2" x14ac:dyDescent="0.25">
      <c r="A836" t="s">
        <v>25</v>
      </c>
      <c r="B836" t="s">
        <v>40</v>
      </c>
      <c r="C836">
        <v>200</v>
      </c>
      <c r="D836">
        <v>14.4077</v>
      </c>
    </row>
    <row r="837" spans="1:4" hidden="1" outlineLevel="2" x14ac:dyDescent="0.25">
      <c r="A837" t="s">
        <v>25</v>
      </c>
      <c r="B837" t="s">
        <v>40</v>
      </c>
      <c r="C837">
        <v>200</v>
      </c>
      <c r="D837">
        <v>15.637600000000001</v>
      </c>
    </row>
    <row r="838" spans="1:4" hidden="1" outlineLevel="2" x14ac:dyDescent="0.25">
      <c r="A838" t="s">
        <v>25</v>
      </c>
      <c r="B838" t="s">
        <v>40</v>
      </c>
      <c r="C838">
        <v>200</v>
      </c>
      <c r="D838">
        <v>38.884</v>
      </c>
    </row>
    <row r="839" spans="1:4" hidden="1" outlineLevel="2" x14ac:dyDescent="0.25">
      <c r="A839" t="s">
        <v>25</v>
      </c>
      <c r="B839" t="s">
        <v>40</v>
      </c>
      <c r="C839">
        <v>200</v>
      </c>
      <c r="D839">
        <v>12.44</v>
      </c>
    </row>
    <row r="840" spans="1:4" hidden="1" outlineLevel="2" x14ac:dyDescent="0.25">
      <c r="A840" t="s">
        <v>25</v>
      </c>
      <c r="B840" t="s">
        <v>40</v>
      </c>
      <c r="C840">
        <v>200</v>
      </c>
      <c r="D840">
        <v>13.4308</v>
      </c>
    </row>
    <row r="841" spans="1:4" hidden="1" outlineLevel="2" x14ac:dyDescent="0.25">
      <c r="A841" t="s">
        <v>25</v>
      </c>
      <c r="B841" t="s">
        <v>40</v>
      </c>
      <c r="C841">
        <v>200</v>
      </c>
      <c r="D841">
        <v>12.821099999999999</v>
      </c>
    </row>
    <row r="842" spans="1:4" hidden="1" outlineLevel="2" x14ac:dyDescent="0.25">
      <c r="A842" t="s">
        <v>25</v>
      </c>
      <c r="B842" t="s">
        <v>40</v>
      </c>
      <c r="C842">
        <v>200</v>
      </c>
      <c r="D842">
        <v>14.6035</v>
      </c>
    </row>
    <row r="843" spans="1:4" hidden="1" outlineLevel="2" x14ac:dyDescent="0.25">
      <c r="A843" t="s">
        <v>25</v>
      </c>
      <c r="B843" t="s">
        <v>40</v>
      </c>
      <c r="C843">
        <v>200</v>
      </c>
      <c r="D843">
        <v>21.758099999999999</v>
      </c>
    </row>
    <row r="844" spans="1:4" hidden="1" outlineLevel="2" x14ac:dyDescent="0.25">
      <c r="A844" t="s">
        <v>25</v>
      </c>
      <c r="B844" t="s">
        <v>40</v>
      </c>
      <c r="C844">
        <v>200</v>
      </c>
      <c r="D844">
        <v>12.9788</v>
      </c>
    </row>
    <row r="845" spans="1:4" hidden="1" outlineLevel="2" x14ac:dyDescent="0.25">
      <c r="A845" t="s">
        <v>25</v>
      </c>
      <c r="B845" t="s">
        <v>40</v>
      </c>
      <c r="C845">
        <v>200</v>
      </c>
      <c r="D845">
        <v>13.201599999999999</v>
      </c>
    </row>
    <row r="846" spans="1:4" hidden="1" outlineLevel="2" x14ac:dyDescent="0.25">
      <c r="A846" t="s">
        <v>25</v>
      </c>
      <c r="B846" t="s">
        <v>40</v>
      </c>
      <c r="C846">
        <v>200</v>
      </c>
      <c r="D846">
        <v>30.023199999999999</v>
      </c>
    </row>
    <row r="847" spans="1:4" hidden="1" outlineLevel="2" x14ac:dyDescent="0.25">
      <c r="A847" t="s">
        <v>5</v>
      </c>
      <c r="B847" t="s">
        <v>40</v>
      </c>
      <c r="C847">
        <v>200</v>
      </c>
      <c r="D847">
        <v>16.149799999999999</v>
      </c>
    </row>
    <row r="848" spans="1:4" hidden="1" outlineLevel="2" x14ac:dyDescent="0.25">
      <c r="A848" t="s">
        <v>25</v>
      </c>
      <c r="B848" t="s">
        <v>40</v>
      </c>
      <c r="C848">
        <v>200</v>
      </c>
      <c r="D848">
        <v>24.353100000000001</v>
      </c>
    </row>
    <row r="849" spans="1:4" hidden="1" outlineLevel="2" x14ac:dyDescent="0.25">
      <c r="A849" t="s">
        <v>5</v>
      </c>
      <c r="B849" t="s">
        <v>40</v>
      </c>
      <c r="C849">
        <v>200</v>
      </c>
      <c r="D849">
        <v>13.0473</v>
      </c>
    </row>
    <row r="850" spans="1:4" hidden="1" outlineLevel="2" x14ac:dyDescent="0.25">
      <c r="A850" t="s">
        <v>25</v>
      </c>
      <c r="B850" t="s">
        <v>40</v>
      </c>
      <c r="C850">
        <v>200</v>
      </c>
      <c r="D850">
        <v>23.8156</v>
      </c>
    </row>
    <row r="851" spans="1:4" hidden="1" outlineLevel="2" x14ac:dyDescent="0.25">
      <c r="A851" t="s">
        <v>5</v>
      </c>
      <c r="B851" t="s">
        <v>40</v>
      </c>
      <c r="C851">
        <v>200</v>
      </c>
      <c r="D851">
        <v>12.174300000000001</v>
      </c>
    </row>
    <row r="852" spans="1:4" hidden="1" outlineLevel="2" x14ac:dyDescent="0.25">
      <c r="A852" t="s">
        <v>25</v>
      </c>
      <c r="B852" t="s">
        <v>40</v>
      </c>
      <c r="C852">
        <v>200</v>
      </c>
      <c r="D852">
        <v>27.435500000000001</v>
      </c>
    </row>
    <row r="853" spans="1:4" hidden="1" outlineLevel="2" x14ac:dyDescent="0.25">
      <c r="A853" t="s">
        <v>5</v>
      </c>
      <c r="B853" t="s">
        <v>40</v>
      </c>
      <c r="C853">
        <v>200</v>
      </c>
      <c r="D853">
        <v>11.659599999999999</v>
      </c>
    </row>
    <row r="854" spans="1:4" hidden="1" outlineLevel="2" x14ac:dyDescent="0.25">
      <c r="A854" t="s">
        <v>25</v>
      </c>
      <c r="B854" t="s">
        <v>40</v>
      </c>
      <c r="C854">
        <v>200</v>
      </c>
      <c r="D854">
        <v>24.6494</v>
      </c>
    </row>
    <row r="855" spans="1:4" hidden="1" outlineLevel="2" x14ac:dyDescent="0.25">
      <c r="A855" t="s">
        <v>5</v>
      </c>
      <c r="B855" t="s">
        <v>40</v>
      </c>
      <c r="C855">
        <v>200</v>
      </c>
      <c r="D855">
        <v>12.499000000000001</v>
      </c>
    </row>
    <row r="856" spans="1:4" hidden="1" outlineLevel="2" x14ac:dyDescent="0.25">
      <c r="A856" t="s">
        <v>25</v>
      </c>
      <c r="B856" t="s">
        <v>40</v>
      </c>
      <c r="C856">
        <v>200</v>
      </c>
      <c r="D856">
        <v>23.351400000000002</v>
      </c>
    </row>
    <row r="857" spans="1:4" hidden="1" outlineLevel="2" x14ac:dyDescent="0.25">
      <c r="A857" t="s">
        <v>5</v>
      </c>
      <c r="B857" t="s">
        <v>40</v>
      </c>
      <c r="C857">
        <v>200</v>
      </c>
      <c r="D857">
        <v>14.8696</v>
      </c>
    </row>
    <row r="858" spans="1:4" hidden="1" outlineLevel="2" x14ac:dyDescent="0.25">
      <c r="A858" t="s">
        <v>25</v>
      </c>
      <c r="B858" t="s">
        <v>40</v>
      </c>
      <c r="C858">
        <v>200</v>
      </c>
      <c r="D858">
        <v>23.811900000000001</v>
      </c>
    </row>
    <row r="859" spans="1:4" hidden="1" outlineLevel="2" x14ac:dyDescent="0.25">
      <c r="A859" t="s">
        <v>5</v>
      </c>
      <c r="B859" t="s">
        <v>40</v>
      </c>
      <c r="C859">
        <v>200</v>
      </c>
      <c r="D859">
        <v>12.8194</v>
      </c>
    </row>
    <row r="860" spans="1:4" hidden="1" outlineLevel="2" x14ac:dyDescent="0.25">
      <c r="A860" t="s">
        <v>25</v>
      </c>
      <c r="B860" t="s">
        <v>40</v>
      </c>
      <c r="C860">
        <v>200</v>
      </c>
      <c r="D860">
        <v>23.4849</v>
      </c>
    </row>
    <row r="861" spans="1:4" hidden="1" outlineLevel="2" x14ac:dyDescent="0.25">
      <c r="A861" t="s">
        <v>5</v>
      </c>
      <c r="B861" t="s">
        <v>40</v>
      </c>
      <c r="C861">
        <v>200</v>
      </c>
      <c r="D861">
        <v>15.376099999999999</v>
      </c>
    </row>
    <row r="862" spans="1:4" hidden="1" outlineLevel="2" x14ac:dyDescent="0.25">
      <c r="A862" t="s">
        <v>25</v>
      </c>
      <c r="B862" t="s">
        <v>40</v>
      </c>
      <c r="C862">
        <v>200</v>
      </c>
      <c r="D862">
        <v>25.251200000000001</v>
      </c>
    </row>
    <row r="863" spans="1:4" hidden="1" outlineLevel="2" x14ac:dyDescent="0.25">
      <c r="A863" t="s">
        <v>5</v>
      </c>
      <c r="B863" t="s">
        <v>40</v>
      </c>
      <c r="C863">
        <v>200</v>
      </c>
      <c r="D863">
        <v>13.202500000000001</v>
      </c>
    </row>
    <row r="864" spans="1:4" hidden="1" outlineLevel="2" x14ac:dyDescent="0.25">
      <c r="A864" t="s">
        <v>25</v>
      </c>
      <c r="B864" t="s">
        <v>40</v>
      </c>
      <c r="C864">
        <v>200</v>
      </c>
      <c r="D864">
        <v>26.402200000000001</v>
      </c>
    </row>
    <row r="865" spans="1:4" outlineLevel="1" collapsed="1" x14ac:dyDescent="0.25">
      <c r="B865" s="1" t="s">
        <v>63</v>
      </c>
      <c r="D865">
        <f>SUBTOTAL(1,D819:D864)</f>
        <v>19.846784782608694</v>
      </c>
    </row>
    <row r="866" spans="1:4" hidden="1" outlineLevel="2" x14ac:dyDescent="0.25">
      <c r="A866" t="s">
        <v>5</v>
      </c>
      <c r="B866" t="s">
        <v>42</v>
      </c>
      <c r="C866">
        <v>500</v>
      </c>
      <c r="D866">
        <v>46.043500000000002</v>
      </c>
    </row>
    <row r="867" spans="1:4" hidden="1" outlineLevel="2" x14ac:dyDescent="0.25">
      <c r="A867" t="s">
        <v>5</v>
      </c>
      <c r="B867" t="s">
        <v>42</v>
      </c>
      <c r="C867">
        <v>500</v>
      </c>
      <c r="D867">
        <v>42.061199999999999</v>
      </c>
    </row>
    <row r="868" spans="1:4" hidden="1" outlineLevel="2" x14ac:dyDescent="0.25">
      <c r="A868" t="s">
        <v>5</v>
      </c>
      <c r="B868" t="s">
        <v>42</v>
      </c>
      <c r="C868">
        <v>500</v>
      </c>
      <c r="D868">
        <v>9.8431999999999995</v>
      </c>
    </row>
    <row r="869" spans="1:4" hidden="1" outlineLevel="2" x14ac:dyDescent="0.25">
      <c r="A869" t="s">
        <v>25</v>
      </c>
      <c r="B869" t="s">
        <v>42</v>
      </c>
      <c r="C869">
        <v>500</v>
      </c>
      <c r="D869">
        <v>43.902299999999997</v>
      </c>
    </row>
    <row r="870" spans="1:4" hidden="1" outlineLevel="2" x14ac:dyDescent="0.25">
      <c r="A870" t="s">
        <v>25</v>
      </c>
      <c r="B870" t="s">
        <v>42</v>
      </c>
      <c r="C870">
        <v>500</v>
      </c>
      <c r="D870">
        <v>47.432400000000001</v>
      </c>
    </row>
    <row r="871" spans="1:4" hidden="1" outlineLevel="2" x14ac:dyDescent="0.25">
      <c r="A871" t="s">
        <v>25</v>
      </c>
      <c r="B871" t="s">
        <v>42</v>
      </c>
      <c r="C871">
        <v>500</v>
      </c>
      <c r="D871">
        <v>42.951799999999999</v>
      </c>
    </row>
    <row r="872" spans="1:4" hidden="1" outlineLevel="2" x14ac:dyDescent="0.25">
      <c r="A872" t="s">
        <v>25</v>
      </c>
      <c r="B872" t="s">
        <v>42</v>
      </c>
      <c r="C872">
        <v>500</v>
      </c>
      <c r="D872">
        <v>38.369999999999997</v>
      </c>
    </row>
    <row r="873" spans="1:4" hidden="1" outlineLevel="2" x14ac:dyDescent="0.25">
      <c r="A873" t="s">
        <v>25</v>
      </c>
      <c r="B873" t="s">
        <v>42</v>
      </c>
      <c r="C873">
        <v>200</v>
      </c>
      <c r="D873">
        <v>48.298000000000002</v>
      </c>
    </row>
    <row r="874" spans="1:4" hidden="1" outlineLevel="2" x14ac:dyDescent="0.25">
      <c r="A874" t="s">
        <v>25</v>
      </c>
      <c r="B874" t="s">
        <v>42</v>
      </c>
      <c r="C874">
        <v>200</v>
      </c>
      <c r="D874">
        <v>21.625699999999998</v>
      </c>
    </row>
    <row r="875" spans="1:4" hidden="1" outlineLevel="2" x14ac:dyDescent="0.25">
      <c r="A875" t="s">
        <v>25</v>
      </c>
      <c r="B875" t="s">
        <v>42</v>
      </c>
      <c r="C875">
        <v>200</v>
      </c>
      <c r="D875">
        <v>23.5184</v>
      </c>
    </row>
    <row r="876" spans="1:4" hidden="1" outlineLevel="2" x14ac:dyDescent="0.25">
      <c r="A876" t="s">
        <v>25</v>
      </c>
      <c r="B876" t="s">
        <v>42</v>
      </c>
      <c r="C876">
        <v>200</v>
      </c>
      <c r="D876">
        <v>22.738900000000001</v>
      </c>
    </row>
    <row r="877" spans="1:4" hidden="1" outlineLevel="2" x14ac:dyDescent="0.25">
      <c r="A877" t="s">
        <v>25</v>
      </c>
      <c r="B877" t="s">
        <v>42</v>
      </c>
      <c r="C877">
        <v>200</v>
      </c>
      <c r="D877">
        <v>26.6388</v>
      </c>
    </row>
    <row r="878" spans="1:4" hidden="1" outlineLevel="2" x14ac:dyDescent="0.25">
      <c r="A878" t="s">
        <v>25</v>
      </c>
      <c r="B878" t="s">
        <v>42</v>
      </c>
      <c r="C878">
        <v>200</v>
      </c>
      <c r="D878">
        <v>20.031099999999999</v>
      </c>
    </row>
    <row r="879" spans="1:4" hidden="1" outlineLevel="2" x14ac:dyDescent="0.25">
      <c r="A879" t="s">
        <v>25</v>
      </c>
      <c r="B879" t="s">
        <v>42</v>
      </c>
      <c r="C879">
        <v>200</v>
      </c>
      <c r="D879">
        <v>21.355399999999999</v>
      </c>
    </row>
    <row r="880" spans="1:4" hidden="1" outlineLevel="2" x14ac:dyDescent="0.25">
      <c r="A880" t="s">
        <v>25</v>
      </c>
      <c r="B880" t="s">
        <v>42</v>
      </c>
      <c r="C880">
        <v>200</v>
      </c>
      <c r="D880">
        <v>21.331900000000001</v>
      </c>
    </row>
    <row r="881" spans="1:4" hidden="1" outlineLevel="2" x14ac:dyDescent="0.25">
      <c r="A881" t="s">
        <v>25</v>
      </c>
      <c r="B881" t="s">
        <v>42</v>
      </c>
      <c r="C881">
        <v>200</v>
      </c>
      <c r="D881">
        <v>32.671500000000002</v>
      </c>
    </row>
    <row r="882" spans="1:4" hidden="1" outlineLevel="2" x14ac:dyDescent="0.25">
      <c r="A882" t="s">
        <v>25</v>
      </c>
      <c r="B882" t="s">
        <v>42</v>
      </c>
      <c r="C882">
        <v>200</v>
      </c>
      <c r="D882">
        <v>21.027699999999999</v>
      </c>
    </row>
    <row r="883" spans="1:4" outlineLevel="1" collapsed="1" x14ac:dyDescent="0.25">
      <c r="B883" s="1" t="s">
        <v>64</v>
      </c>
      <c r="D883">
        <f>SUBTOTAL(1,D866:D882)</f>
        <v>31.16716470588235</v>
      </c>
    </row>
    <row r="884" spans="1:4" hidden="1" outlineLevel="2" x14ac:dyDescent="0.25">
      <c r="A884" t="s">
        <v>5</v>
      </c>
      <c r="B884" t="s">
        <v>41</v>
      </c>
      <c r="C884">
        <v>200</v>
      </c>
      <c r="D884">
        <v>26.3919</v>
      </c>
    </row>
    <row r="885" spans="1:4" hidden="1" outlineLevel="2" x14ac:dyDescent="0.25">
      <c r="A885" t="s">
        <v>5</v>
      </c>
      <c r="B885" t="s">
        <v>41</v>
      </c>
      <c r="C885">
        <v>200</v>
      </c>
      <c r="D885">
        <v>18.493600000000001</v>
      </c>
    </row>
    <row r="886" spans="1:4" hidden="1" outlineLevel="2" x14ac:dyDescent="0.25">
      <c r="A886" t="s">
        <v>5</v>
      </c>
      <c r="B886" t="s">
        <v>41</v>
      </c>
      <c r="C886">
        <v>200</v>
      </c>
      <c r="D886">
        <v>15.738099999999999</v>
      </c>
    </row>
    <row r="887" spans="1:4" hidden="1" outlineLevel="2" x14ac:dyDescent="0.25">
      <c r="A887" t="s">
        <v>5</v>
      </c>
      <c r="B887" t="s">
        <v>41</v>
      </c>
      <c r="C887">
        <v>200</v>
      </c>
      <c r="D887">
        <v>15.493600000000001</v>
      </c>
    </row>
    <row r="888" spans="1:4" hidden="1" outlineLevel="2" x14ac:dyDescent="0.25">
      <c r="A888" t="s">
        <v>5</v>
      </c>
      <c r="B888" t="s">
        <v>41</v>
      </c>
      <c r="C888">
        <v>200</v>
      </c>
      <c r="D888">
        <v>15.6683</v>
      </c>
    </row>
    <row r="889" spans="1:4" hidden="1" outlineLevel="2" x14ac:dyDescent="0.25">
      <c r="A889" t="s">
        <v>5</v>
      </c>
      <c r="B889" t="s">
        <v>41</v>
      </c>
      <c r="C889">
        <v>200</v>
      </c>
      <c r="D889">
        <v>16.810500000000001</v>
      </c>
    </row>
    <row r="890" spans="1:4" hidden="1" outlineLevel="2" x14ac:dyDescent="0.25">
      <c r="A890" t="s">
        <v>5</v>
      </c>
      <c r="B890" t="s">
        <v>41</v>
      </c>
      <c r="C890">
        <v>500</v>
      </c>
      <c r="D890">
        <v>57.843400000000003</v>
      </c>
    </row>
    <row r="891" spans="1:4" hidden="1" outlineLevel="2" x14ac:dyDescent="0.25">
      <c r="A891" t="s">
        <v>5</v>
      </c>
      <c r="B891" t="s">
        <v>41</v>
      </c>
      <c r="C891">
        <v>500</v>
      </c>
      <c r="D891">
        <v>35.519399999999997</v>
      </c>
    </row>
    <row r="892" spans="1:4" hidden="1" outlineLevel="2" x14ac:dyDescent="0.25">
      <c r="A892" t="s">
        <v>5</v>
      </c>
      <c r="B892" t="s">
        <v>41</v>
      </c>
      <c r="C892">
        <v>200</v>
      </c>
      <c r="D892">
        <v>17.243099999999998</v>
      </c>
    </row>
    <row r="893" spans="1:4" hidden="1" outlineLevel="2" x14ac:dyDescent="0.25">
      <c r="A893" t="s">
        <v>5</v>
      </c>
      <c r="B893" t="s">
        <v>41</v>
      </c>
      <c r="C893">
        <v>200</v>
      </c>
      <c r="D893">
        <v>17.7667</v>
      </c>
    </row>
    <row r="894" spans="1:4" hidden="1" outlineLevel="2" x14ac:dyDescent="0.25">
      <c r="A894" t="s">
        <v>5</v>
      </c>
      <c r="B894" t="s">
        <v>41</v>
      </c>
      <c r="C894">
        <v>200</v>
      </c>
      <c r="D894">
        <v>16.7408</v>
      </c>
    </row>
    <row r="895" spans="1:4" hidden="1" outlineLevel="2" x14ac:dyDescent="0.25">
      <c r="A895" t="s">
        <v>5</v>
      </c>
      <c r="B895" t="s">
        <v>41</v>
      </c>
      <c r="C895">
        <v>200</v>
      </c>
      <c r="D895">
        <v>16.8338</v>
      </c>
    </row>
    <row r="896" spans="1:4" hidden="1" outlineLevel="2" x14ac:dyDescent="0.25">
      <c r="A896" t="s">
        <v>5</v>
      </c>
      <c r="B896" t="s">
        <v>41</v>
      </c>
      <c r="C896">
        <v>200</v>
      </c>
      <c r="D896">
        <v>23.1449</v>
      </c>
    </row>
    <row r="897" spans="1:4" hidden="1" outlineLevel="2" x14ac:dyDescent="0.25">
      <c r="A897" t="s">
        <v>5</v>
      </c>
      <c r="B897" t="s">
        <v>41</v>
      </c>
      <c r="C897">
        <v>200</v>
      </c>
      <c r="D897">
        <v>13.696899999999999</v>
      </c>
    </row>
    <row r="898" spans="1:4" hidden="1" outlineLevel="2" x14ac:dyDescent="0.25">
      <c r="A898" t="s">
        <v>5</v>
      </c>
      <c r="B898" t="s">
        <v>41</v>
      </c>
      <c r="C898">
        <v>200</v>
      </c>
      <c r="D898">
        <v>14.7052</v>
      </c>
    </row>
    <row r="899" spans="1:4" hidden="1" outlineLevel="2" x14ac:dyDescent="0.25">
      <c r="A899" t="s">
        <v>5</v>
      </c>
      <c r="B899" t="s">
        <v>41</v>
      </c>
      <c r="C899">
        <v>200</v>
      </c>
      <c r="D899">
        <v>14.472</v>
      </c>
    </row>
    <row r="900" spans="1:4" hidden="1" outlineLevel="2" x14ac:dyDescent="0.25">
      <c r="A900" t="s">
        <v>5</v>
      </c>
      <c r="B900" t="s">
        <v>41</v>
      </c>
      <c r="C900">
        <v>200</v>
      </c>
      <c r="D900">
        <v>12.419700000000001</v>
      </c>
    </row>
    <row r="901" spans="1:4" hidden="1" outlineLevel="2" x14ac:dyDescent="0.25">
      <c r="A901" t="s">
        <v>5</v>
      </c>
      <c r="B901" t="s">
        <v>41</v>
      </c>
      <c r="C901">
        <v>200</v>
      </c>
      <c r="D901">
        <v>21.1768</v>
      </c>
    </row>
    <row r="902" spans="1:4" hidden="1" outlineLevel="2" x14ac:dyDescent="0.25">
      <c r="A902" t="s">
        <v>5</v>
      </c>
      <c r="B902" t="s">
        <v>41</v>
      </c>
      <c r="C902">
        <v>200</v>
      </c>
      <c r="D902">
        <v>14.632199999999999</v>
      </c>
    </row>
    <row r="903" spans="1:4" hidden="1" outlineLevel="2" x14ac:dyDescent="0.25">
      <c r="A903" t="s">
        <v>5</v>
      </c>
      <c r="B903" t="s">
        <v>41</v>
      </c>
      <c r="C903">
        <v>200</v>
      </c>
      <c r="D903">
        <v>14.3536</v>
      </c>
    </row>
    <row r="904" spans="1:4" hidden="1" outlineLevel="2" x14ac:dyDescent="0.25">
      <c r="A904" t="s">
        <v>5</v>
      </c>
      <c r="B904" t="s">
        <v>41</v>
      </c>
      <c r="C904">
        <v>200</v>
      </c>
      <c r="D904">
        <v>13.6501</v>
      </c>
    </row>
    <row r="905" spans="1:4" hidden="1" outlineLevel="2" x14ac:dyDescent="0.25">
      <c r="A905" t="s">
        <v>5</v>
      </c>
      <c r="B905" t="s">
        <v>41</v>
      </c>
      <c r="C905">
        <v>200</v>
      </c>
      <c r="D905">
        <v>17.648700000000002</v>
      </c>
    </row>
    <row r="906" spans="1:4" hidden="1" outlineLevel="2" x14ac:dyDescent="0.25">
      <c r="A906" t="s">
        <v>5</v>
      </c>
      <c r="B906" t="s">
        <v>41</v>
      </c>
      <c r="C906">
        <v>200</v>
      </c>
      <c r="D906">
        <v>13.338200000000001</v>
      </c>
    </row>
    <row r="907" spans="1:4" hidden="1" outlineLevel="2" x14ac:dyDescent="0.25">
      <c r="A907" t="s">
        <v>5</v>
      </c>
      <c r="B907" t="s">
        <v>41</v>
      </c>
      <c r="C907">
        <v>200</v>
      </c>
      <c r="D907">
        <v>16.959599999999998</v>
      </c>
    </row>
    <row r="908" spans="1:4" hidden="1" outlineLevel="2" x14ac:dyDescent="0.25">
      <c r="A908" t="s">
        <v>5</v>
      </c>
      <c r="B908" t="s">
        <v>41</v>
      </c>
      <c r="C908">
        <v>200</v>
      </c>
      <c r="D908">
        <v>19.792999999999999</v>
      </c>
    </row>
    <row r="909" spans="1:4" hidden="1" outlineLevel="2" x14ac:dyDescent="0.25">
      <c r="A909" t="s">
        <v>5</v>
      </c>
      <c r="B909" t="s">
        <v>41</v>
      </c>
      <c r="C909">
        <v>200</v>
      </c>
      <c r="D909">
        <v>17.069800000000001</v>
      </c>
    </row>
    <row r="910" spans="1:4" hidden="1" outlineLevel="2" x14ac:dyDescent="0.25">
      <c r="A910" t="s">
        <v>5</v>
      </c>
      <c r="B910" t="s">
        <v>41</v>
      </c>
      <c r="C910">
        <v>200</v>
      </c>
      <c r="D910">
        <v>24.013300000000001</v>
      </c>
    </row>
    <row r="911" spans="1:4" hidden="1" outlineLevel="2" x14ac:dyDescent="0.25">
      <c r="A911" t="s">
        <v>5</v>
      </c>
      <c r="B911" t="s">
        <v>41</v>
      </c>
      <c r="C911">
        <v>200</v>
      </c>
      <c r="D911">
        <v>16.8537</v>
      </c>
    </row>
    <row r="912" spans="1:4" hidden="1" outlineLevel="2" x14ac:dyDescent="0.25">
      <c r="A912" t="s">
        <v>5</v>
      </c>
      <c r="B912" t="s">
        <v>41</v>
      </c>
      <c r="C912">
        <v>200</v>
      </c>
      <c r="D912">
        <v>18.3001</v>
      </c>
    </row>
    <row r="913" spans="1:4" hidden="1" outlineLevel="2" x14ac:dyDescent="0.25">
      <c r="A913" t="s">
        <v>5</v>
      </c>
      <c r="B913" t="s">
        <v>41</v>
      </c>
      <c r="C913">
        <v>200</v>
      </c>
      <c r="D913">
        <v>17.008700000000001</v>
      </c>
    </row>
    <row r="914" spans="1:4" hidden="1" outlineLevel="2" x14ac:dyDescent="0.25">
      <c r="A914" t="s">
        <v>5</v>
      </c>
      <c r="B914" t="s">
        <v>41</v>
      </c>
      <c r="C914">
        <v>200</v>
      </c>
      <c r="D914">
        <v>16.2684</v>
      </c>
    </row>
    <row r="915" spans="1:4" hidden="1" outlineLevel="2" x14ac:dyDescent="0.25">
      <c r="A915" t="s">
        <v>5</v>
      </c>
      <c r="B915" t="s">
        <v>41</v>
      </c>
      <c r="C915">
        <v>200</v>
      </c>
      <c r="D915">
        <v>13.4308</v>
      </c>
    </row>
    <row r="916" spans="1:4" hidden="1" outlineLevel="2" x14ac:dyDescent="0.25">
      <c r="A916" t="s">
        <v>5</v>
      </c>
      <c r="B916" t="s">
        <v>41</v>
      </c>
      <c r="C916">
        <v>200</v>
      </c>
      <c r="D916">
        <v>16.156400000000001</v>
      </c>
    </row>
    <row r="917" spans="1:4" hidden="1" outlineLevel="2" x14ac:dyDescent="0.25">
      <c r="A917" t="s">
        <v>5</v>
      </c>
      <c r="B917" t="s">
        <v>41</v>
      </c>
      <c r="C917">
        <v>200</v>
      </c>
      <c r="D917">
        <v>13.1945</v>
      </c>
    </row>
    <row r="918" spans="1:4" hidden="1" outlineLevel="2" x14ac:dyDescent="0.25">
      <c r="A918" t="s">
        <v>5</v>
      </c>
      <c r="B918" t="s">
        <v>41</v>
      </c>
      <c r="C918">
        <v>200</v>
      </c>
      <c r="D918">
        <v>13.684699999999999</v>
      </c>
    </row>
    <row r="919" spans="1:4" hidden="1" outlineLevel="2" x14ac:dyDescent="0.25">
      <c r="A919" t="s">
        <v>5</v>
      </c>
      <c r="B919" t="s">
        <v>41</v>
      </c>
      <c r="C919">
        <v>200</v>
      </c>
      <c r="D919">
        <v>14.238899999999999</v>
      </c>
    </row>
    <row r="920" spans="1:4" hidden="1" outlineLevel="2" x14ac:dyDescent="0.25">
      <c r="A920" t="s">
        <v>5</v>
      </c>
      <c r="B920" t="s">
        <v>41</v>
      </c>
      <c r="C920">
        <v>200</v>
      </c>
      <c r="D920">
        <v>15.1495</v>
      </c>
    </row>
    <row r="921" spans="1:4" hidden="1" outlineLevel="2" x14ac:dyDescent="0.25">
      <c r="A921" t="s">
        <v>5</v>
      </c>
      <c r="B921" t="s">
        <v>41</v>
      </c>
      <c r="C921">
        <v>200</v>
      </c>
      <c r="D921">
        <v>13.8429</v>
      </c>
    </row>
    <row r="922" spans="1:4" hidden="1" outlineLevel="2" x14ac:dyDescent="0.25">
      <c r="A922" t="s">
        <v>5</v>
      </c>
      <c r="B922" t="s">
        <v>41</v>
      </c>
      <c r="C922">
        <v>200</v>
      </c>
      <c r="D922">
        <v>15.0953</v>
      </c>
    </row>
    <row r="923" spans="1:4" hidden="1" outlineLevel="2" x14ac:dyDescent="0.25">
      <c r="A923" t="s">
        <v>5</v>
      </c>
      <c r="B923" t="s">
        <v>41</v>
      </c>
      <c r="C923">
        <v>200</v>
      </c>
      <c r="D923">
        <v>12.2964</v>
      </c>
    </row>
    <row r="924" spans="1:4" hidden="1" outlineLevel="2" x14ac:dyDescent="0.25">
      <c r="A924" t="s">
        <v>5</v>
      </c>
      <c r="B924" t="s">
        <v>41</v>
      </c>
      <c r="C924">
        <v>200</v>
      </c>
      <c r="D924">
        <v>12.339399999999999</v>
      </c>
    </row>
    <row r="925" spans="1:4" hidden="1" outlineLevel="2" x14ac:dyDescent="0.25">
      <c r="A925" t="s">
        <v>5</v>
      </c>
      <c r="B925" t="s">
        <v>41</v>
      </c>
      <c r="C925">
        <v>200</v>
      </c>
      <c r="D925">
        <v>13.222200000000001</v>
      </c>
    </row>
    <row r="926" spans="1:4" hidden="1" outlineLevel="2" x14ac:dyDescent="0.25">
      <c r="A926" t="s">
        <v>5</v>
      </c>
      <c r="B926" t="s">
        <v>41</v>
      </c>
      <c r="C926">
        <v>200</v>
      </c>
      <c r="D926">
        <v>12.7202</v>
      </c>
    </row>
    <row r="927" spans="1:4" hidden="1" outlineLevel="2" x14ac:dyDescent="0.25">
      <c r="A927" t="s">
        <v>5</v>
      </c>
      <c r="B927" t="s">
        <v>41</v>
      </c>
      <c r="C927">
        <v>200</v>
      </c>
      <c r="D927">
        <v>16.210100000000001</v>
      </c>
    </row>
    <row r="928" spans="1:4" hidden="1" outlineLevel="2" x14ac:dyDescent="0.25">
      <c r="A928" t="s">
        <v>5</v>
      </c>
      <c r="B928" t="s">
        <v>41</v>
      </c>
      <c r="C928">
        <v>200</v>
      </c>
      <c r="D928">
        <v>16.287400000000002</v>
      </c>
    </row>
    <row r="929" spans="1:4" hidden="1" outlineLevel="2" x14ac:dyDescent="0.25">
      <c r="A929" t="s">
        <v>5</v>
      </c>
      <c r="B929" t="s">
        <v>41</v>
      </c>
      <c r="C929">
        <v>200</v>
      </c>
      <c r="D929">
        <v>12.0258</v>
      </c>
    </row>
    <row r="930" spans="1:4" hidden="1" outlineLevel="2" x14ac:dyDescent="0.25">
      <c r="A930" t="s">
        <v>5</v>
      </c>
      <c r="B930" t="s">
        <v>41</v>
      </c>
      <c r="C930">
        <v>200</v>
      </c>
      <c r="D930">
        <v>13.4884</v>
      </c>
    </row>
    <row r="931" spans="1:4" hidden="1" outlineLevel="2" x14ac:dyDescent="0.25">
      <c r="A931" t="s">
        <v>5</v>
      </c>
      <c r="B931" t="s">
        <v>41</v>
      </c>
      <c r="C931">
        <v>200</v>
      </c>
      <c r="D931">
        <v>13.653700000000001</v>
      </c>
    </row>
    <row r="932" spans="1:4" hidden="1" outlineLevel="2" x14ac:dyDescent="0.25">
      <c r="A932" t="s">
        <v>5</v>
      </c>
      <c r="B932" t="s">
        <v>41</v>
      </c>
      <c r="C932">
        <v>200</v>
      </c>
      <c r="D932">
        <v>13.9399</v>
      </c>
    </row>
    <row r="933" spans="1:4" hidden="1" outlineLevel="2" x14ac:dyDescent="0.25">
      <c r="A933" t="s">
        <v>5</v>
      </c>
      <c r="B933" t="s">
        <v>41</v>
      </c>
      <c r="C933">
        <v>200</v>
      </c>
      <c r="D933">
        <v>17.386700000000001</v>
      </c>
    </row>
    <row r="934" spans="1:4" hidden="1" outlineLevel="2" x14ac:dyDescent="0.25">
      <c r="A934" t="s">
        <v>5</v>
      </c>
      <c r="B934" t="s">
        <v>41</v>
      </c>
      <c r="C934">
        <v>200</v>
      </c>
      <c r="D934">
        <v>17.4742</v>
      </c>
    </row>
    <row r="935" spans="1:4" hidden="1" outlineLevel="2" x14ac:dyDescent="0.25">
      <c r="A935" t="s">
        <v>5</v>
      </c>
      <c r="B935" t="s">
        <v>41</v>
      </c>
      <c r="C935">
        <v>200</v>
      </c>
      <c r="D935">
        <v>12.502800000000001</v>
      </c>
    </row>
    <row r="936" spans="1:4" hidden="1" outlineLevel="2" x14ac:dyDescent="0.25">
      <c r="A936" t="s">
        <v>5</v>
      </c>
      <c r="B936" t="s">
        <v>41</v>
      </c>
      <c r="C936">
        <v>200</v>
      </c>
      <c r="D936">
        <v>12.5017</v>
      </c>
    </row>
    <row r="937" spans="1:4" hidden="1" outlineLevel="2" x14ac:dyDescent="0.25">
      <c r="A937" t="s">
        <v>5</v>
      </c>
      <c r="B937" t="s">
        <v>41</v>
      </c>
      <c r="C937">
        <v>200</v>
      </c>
      <c r="D937">
        <v>12.820600000000001</v>
      </c>
    </row>
    <row r="938" spans="1:4" hidden="1" outlineLevel="2" x14ac:dyDescent="0.25">
      <c r="A938" t="s">
        <v>5</v>
      </c>
      <c r="B938" t="s">
        <v>41</v>
      </c>
      <c r="C938">
        <v>200</v>
      </c>
      <c r="D938">
        <v>12.038600000000001</v>
      </c>
    </row>
    <row r="939" spans="1:4" hidden="1" outlineLevel="2" x14ac:dyDescent="0.25">
      <c r="A939" t="s">
        <v>5</v>
      </c>
      <c r="B939" t="s">
        <v>41</v>
      </c>
      <c r="C939">
        <v>200</v>
      </c>
      <c r="D939">
        <v>17.195399999999999</v>
      </c>
    </row>
    <row r="940" spans="1:4" hidden="1" outlineLevel="2" x14ac:dyDescent="0.25">
      <c r="A940" t="s">
        <v>5</v>
      </c>
      <c r="B940" t="s">
        <v>41</v>
      </c>
      <c r="C940">
        <v>200</v>
      </c>
      <c r="D940">
        <v>12.7714</v>
      </c>
    </row>
    <row r="941" spans="1:4" hidden="1" outlineLevel="2" x14ac:dyDescent="0.25">
      <c r="A941" t="s">
        <v>5</v>
      </c>
      <c r="B941" t="s">
        <v>41</v>
      </c>
      <c r="C941">
        <v>200</v>
      </c>
      <c r="D941">
        <v>12.0649</v>
      </c>
    </row>
    <row r="942" spans="1:4" hidden="1" outlineLevel="2" x14ac:dyDescent="0.25">
      <c r="A942" t="s">
        <v>5</v>
      </c>
      <c r="B942" t="s">
        <v>41</v>
      </c>
      <c r="C942">
        <v>200</v>
      </c>
      <c r="D942">
        <v>15.8401</v>
      </c>
    </row>
    <row r="943" spans="1:4" hidden="1" outlineLevel="2" x14ac:dyDescent="0.25">
      <c r="A943" t="s">
        <v>5</v>
      </c>
      <c r="B943" t="s">
        <v>41</v>
      </c>
      <c r="C943">
        <v>200</v>
      </c>
      <c r="D943">
        <v>14.4725</v>
      </c>
    </row>
    <row r="944" spans="1:4" hidden="1" outlineLevel="2" x14ac:dyDescent="0.25">
      <c r="A944" t="s">
        <v>5</v>
      </c>
      <c r="B944" t="s">
        <v>41</v>
      </c>
      <c r="C944">
        <v>200</v>
      </c>
      <c r="D944">
        <v>15.4772</v>
      </c>
    </row>
    <row r="945" spans="1:4" hidden="1" outlineLevel="2" x14ac:dyDescent="0.25">
      <c r="A945" t="s">
        <v>5</v>
      </c>
      <c r="B945" t="s">
        <v>41</v>
      </c>
      <c r="C945">
        <v>200</v>
      </c>
      <c r="D945">
        <v>13.982200000000001</v>
      </c>
    </row>
    <row r="946" spans="1:4" hidden="1" outlineLevel="2" x14ac:dyDescent="0.25">
      <c r="A946" t="s">
        <v>5</v>
      </c>
      <c r="B946" t="s">
        <v>41</v>
      </c>
      <c r="C946">
        <v>200</v>
      </c>
      <c r="D946">
        <v>15.992000000000001</v>
      </c>
    </row>
    <row r="947" spans="1:4" hidden="1" outlineLevel="2" x14ac:dyDescent="0.25">
      <c r="A947" t="s">
        <v>5</v>
      </c>
      <c r="B947" t="s">
        <v>41</v>
      </c>
      <c r="C947">
        <v>200</v>
      </c>
      <c r="D947">
        <v>12.0525</v>
      </c>
    </row>
    <row r="948" spans="1:4" hidden="1" outlineLevel="2" x14ac:dyDescent="0.25">
      <c r="A948" t="s">
        <v>5</v>
      </c>
      <c r="B948" t="s">
        <v>41</v>
      </c>
      <c r="C948">
        <v>200</v>
      </c>
      <c r="D948">
        <v>22.263000000000002</v>
      </c>
    </row>
    <row r="949" spans="1:4" hidden="1" outlineLevel="2" x14ac:dyDescent="0.25">
      <c r="A949" t="s">
        <v>5</v>
      </c>
      <c r="B949" t="s">
        <v>41</v>
      </c>
      <c r="C949">
        <v>200</v>
      </c>
      <c r="D949">
        <v>12.811400000000001</v>
      </c>
    </row>
    <row r="950" spans="1:4" hidden="1" outlineLevel="2" x14ac:dyDescent="0.25">
      <c r="A950" t="s">
        <v>5</v>
      </c>
      <c r="B950" t="s">
        <v>41</v>
      </c>
      <c r="C950">
        <v>200</v>
      </c>
      <c r="D950">
        <v>13.9414</v>
      </c>
    </row>
    <row r="951" spans="1:4" hidden="1" outlineLevel="2" x14ac:dyDescent="0.25">
      <c r="A951" t="s">
        <v>5</v>
      </c>
      <c r="B951" t="s">
        <v>41</v>
      </c>
      <c r="C951">
        <v>200</v>
      </c>
      <c r="D951">
        <v>27.2258</v>
      </c>
    </row>
    <row r="952" spans="1:4" hidden="1" outlineLevel="2" x14ac:dyDescent="0.25">
      <c r="A952" t="s">
        <v>5</v>
      </c>
      <c r="B952" t="s">
        <v>41</v>
      </c>
      <c r="C952">
        <v>200</v>
      </c>
      <c r="D952">
        <v>14.7219</v>
      </c>
    </row>
    <row r="953" spans="1:4" hidden="1" outlineLevel="2" x14ac:dyDescent="0.25">
      <c r="A953" t="s">
        <v>5</v>
      </c>
      <c r="B953" t="s">
        <v>41</v>
      </c>
      <c r="C953">
        <v>200</v>
      </c>
      <c r="D953">
        <v>13.7098</v>
      </c>
    </row>
    <row r="954" spans="1:4" hidden="1" outlineLevel="2" x14ac:dyDescent="0.25">
      <c r="A954" t="s">
        <v>5</v>
      </c>
      <c r="B954" t="s">
        <v>41</v>
      </c>
      <c r="C954">
        <v>200</v>
      </c>
      <c r="D954">
        <v>18.840499999999999</v>
      </c>
    </row>
    <row r="955" spans="1:4" hidden="1" outlineLevel="2" x14ac:dyDescent="0.25">
      <c r="A955" t="s">
        <v>5</v>
      </c>
      <c r="B955" t="s">
        <v>41</v>
      </c>
      <c r="C955">
        <v>200</v>
      </c>
      <c r="D955">
        <v>14.452400000000001</v>
      </c>
    </row>
    <row r="956" spans="1:4" hidden="1" outlineLevel="2" x14ac:dyDescent="0.25">
      <c r="A956" t="s">
        <v>5</v>
      </c>
      <c r="B956" t="s">
        <v>41</v>
      </c>
      <c r="C956">
        <v>200</v>
      </c>
      <c r="D956">
        <v>13.768599999999999</v>
      </c>
    </row>
    <row r="957" spans="1:4" hidden="1" outlineLevel="2" x14ac:dyDescent="0.25">
      <c r="A957" t="s">
        <v>5</v>
      </c>
      <c r="B957" t="s">
        <v>41</v>
      </c>
      <c r="C957">
        <v>200</v>
      </c>
      <c r="D957">
        <v>17.348800000000001</v>
      </c>
    </row>
    <row r="958" spans="1:4" hidden="1" outlineLevel="2" x14ac:dyDescent="0.25">
      <c r="A958" t="s">
        <v>5</v>
      </c>
      <c r="B958" t="s">
        <v>41</v>
      </c>
      <c r="C958">
        <v>200</v>
      </c>
      <c r="D958">
        <v>11.5686</v>
      </c>
    </row>
    <row r="959" spans="1:4" hidden="1" outlineLevel="2" x14ac:dyDescent="0.25">
      <c r="A959" t="s">
        <v>5</v>
      </c>
      <c r="B959" t="s">
        <v>41</v>
      </c>
      <c r="C959">
        <v>200</v>
      </c>
      <c r="D959">
        <v>10.764099999999999</v>
      </c>
    </row>
    <row r="960" spans="1:4" outlineLevel="1" collapsed="1" x14ac:dyDescent="0.25">
      <c r="B960" s="1" t="s">
        <v>65</v>
      </c>
      <c r="D960">
        <f>SUBTOTAL(1,D884:D959)</f>
        <v>16.408074999999997</v>
      </c>
    </row>
    <row r="961" spans="1:4" hidden="1" outlineLevel="2" x14ac:dyDescent="0.25">
      <c r="A961" t="s">
        <v>5</v>
      </c>
      <c r="B961" t="s">
        <v>44</v>
      </c>
      <c r="C961">
        <v>500</v>
      </c>
      <c r="D961">
        <v>50.549700000000001</v>
      </c>
    </row>
    <row r="962" spans="1:4" hidden="1" outlineLevel="2" x14ac:dyDescent="0.25">
      <c r="A962" t="s">
        <v>5</v>
      </c>
      <c r="B962" t="s">
        <v>44</v>
      </c>
      <c r="C962">
        <v>500</v>
      </c>
      <c r="D962">
        <v>33.9499</v>
      </c>
    </row>
    <row r="963" spans="1:4" hidden="1" outlineLevel="2" x14ac:dyDescent="0.25">
      <c r="A963" t="s">
        <v>5</v>
      </c>
      <c r="B963" t="s">
        <v>44</v>
      </c>
      <c r="C963">
        <v>500</v>
      </c>
      <c r="D963">
        <v>11.301500000000001</v>
      </c>
    </row>
    <row r="964" spans="1:4" hidden="1" outlineLevel="2" x14ac:dyDescent="0.25">
      <c r="A964" t="s">
        <v>25</v>
      </c>
      <c r="B964" t="s">
        <v>44</v>
      </c>
      <c r="C964">
        <v>500</v>
      </c>
      <c r="D964">
        <v>43.454599999999999</v>
      </c>
    </row>
    <row r="965" spans="1:4" hidden="1" outlineLevel="2" x14ac:dyDescent="0.25">
      <c r="A965" t="s">
        <v>25</v>
      </c>
      <c r="B965" t="s">
        <v>44</v>
      </c>
      <c r="C965">
        <v>500</v>
      </c>
      <c r="D965">
        <v>40.359499999999997</v>
      </c>
    </row>
    <row r="966" spans="1:4" hidden="1" outlineLevel="2" x14ac:dyDescent="0.25">
      <c r="A966" t="s">
        <v>25</v>
      </c>
      <c r="B966" t="s">
        <v>44</v>
      </c>
      <c r="C966">
        <v>500</v>
      </c>
      <c r="D966">
        <v>40.451300000000003</v>
      </c>
    </row>
    <row r="967" spans="1:4" hidden="1" outlineLevel="2" x14ac:dyDescent="0.25">
      <c r="A967" t="s">
        <v>25</v>
      </c>
      <c r="B967" t="s">
        <v>44</v>
      </c>
      <c r="C967">
        <v>500</v>
      </c>
      <c r="D967">
        <v>41.456699999999998</v>
      </c>
    </row>
    <row r="968" spans="1:4" hidden="1" outlineLevel="2" x14ac:dyDescent="0.25">
      <c r="A968" t="s">
        <v>25</v>
      </c>
      <c r="B968" t="s">
        <v>44</v>
      </c>
      <c r="C968">
        <v>200</v>
      </c>
      <c r="D968">
        <v>30.663699999999999</v>
      </c>
    </row>
    <row r="969" spans="1:4" hidden="1" outlineLevel="2" x14ac:dyDescent="0.25">
      <c r="A969" t="s">
        <v>25</v>
      </c>
      <c r="B969" t="s">
        <v>44</v>
      </c>
      <c r="C969">
        <v>200</v>
      </c>
      <c r="D969">
        <v>32.640999999999998</v>
      </c>
    </row>
    <row r="970" spans="1:4" hidden="1" outlineLevel="2" x14ac:dyDescent="0.25">
      <c r="A970" t="s">
        <v>25</v>
      </c>
      <c r="B970" t="s">
        <v>44</v>
      </c>
      <c r="C970">
        <v>200</v>
      </c>
      <c r="D970">
        <v>23.667400000000001</v>
      </c>
    </row>
    <row r="971" spans="1:4" hidden="1" outlineLevel="2" x14ac:dyDescent="0.25">
      <c r="A971" t="s">
        <v>25</v>
      </c>
      <c r="B971" t="s">
        <v>44</v>
      </c>
      <c r="C971">
        <v>200</v>
      </c>
      <c r="D971">
        <v>19.803799999999999</v>
      </c>
    </row>
    <row r="972" spans="1:4" hidden="1" outlineLevel="2" x14ac:dyDescent="0.25">
      <c r="A972" t="s">
        <v>25</v>
      </c>
      <c r="B972" t="s">
        <v>44</v>
      </c>
      <c r="C972">
        <v>200</v>
      </c>
      <c r="D972">
        <v>23.975000000000001</v>
      </c>
    </row>
    <row r="973" spans="1:4" hidden="1" outlineLevel="2" x14ac:dyDescent="0.25">
      <c r="A973" t="s">
        <v>25</v>
      </c>
      <c r="B973" t="s">
        <v>44</v>
      </c>
      <c r="C973">
        <v>200</v>
      </c>
      <c r="D973">
        <v>21.360299999999999</v>
      </c>
    </row>
    <row r="974" spans="1:4" hidden="1" outlineLevel="2" x14ac:dyDescent="0.25">
      <c r="A974" t="s">
        <v>25</v>
      </c>
      <c r="B974" t="s">
        <v>44</v>
      </c>
      <c r="C974">
        <v>200</v>
      </c>
      <c r="D974">
        <v>20.644300000000001</v>
      </c>
    </row>
    <row r="975" spans="1:4" hidden="1" outlineLevel="2" x14ac:dyDescent="0.25">
      <c r="A975" t="s">
        <v>25</v>
      </c>
      <c r="B975" t="s">
        <v>44</v>
      </c>
      <c r="C975">
        <v>200</v>
      </c>
      <c r="D975">
        <v>25.4057</v>
      </c>
    </row>
    <row r="976" spans="1:4" hidden="1" outlineLevel="2" x14ac:dyDescent="0.25">
      <c r="A976" t="s">
        <v>25</v>
      </c>
      <c r="B976" t="s">
        <v>44</v>
      </c>
      <c r="C976">
        <v>200</v>
      </c>
      <c r="D976">
        <v>21.622599999999998</v>
      </c>
    </row>
    <row r="977" spans="1:4" outlineLevel="1" collapsed="1" x14ac:dyDescent="0.25">
      <c r="B977" s="1" t="s">
        <v>66</v>
      </c>
      <c r="D977">
        <f>SUBTOTAL(1,D961:D976)</f>
        <v>30.081687500000001</v>
      </c>
    </row>
    <row r="978" spans="1:4" hidden="1" outlineLevel="2" x14ac:dyDescent="0.25">
      <c r="A978" t="s">
        <v>5</v>
      </c>
      <c r="B978" t="s">
        <v>43</v>
      </c>
      <c r="C978">
        <v>200</v>
      </c>
      <c r="D978">
        <v>16.171700000000001</v>
      </c>
    </row>
    <row r="979" spans="1:4" hidden="1" outlineLevel="2" x14ac:dyDescent="0.25">
      <c r="A979" t="s">
        <v>5</v>
      </c>
      <c r="B979" t="s">
        <v>43</v>
      </c>
      <c r="C979">
        <v>200</v>
      </c>
      <c r="D979">
        <v>18.357199999999999</v>
      </c>
    </row>
    <row r="980" spans="1:4" hidden="1" outlineLevel="2" x14ac:dyDescent="0.25">
      <c r="A980" t="s">
        <v>5</v>
      </c>
      <c r="B980" t="s">
        <v>43</v>
      </c>
      <c r="C980">
        <v>200</v>
      </c>
      <c r="D980">
        <v>20.606000000000002</v>
      </c>
    </row>
    <row r="981" spans="1:4" hidden="1" outlineLevel="2" x14ac:dyDescent="0.25">
      <c r="A981" t="s">
        <v>5</v>
      </c>
      <c r="B981" t="s">
        <v>43</v>
      </c>
      <c r="C981">
        <v>200</v>
      </c>
      <c r="D981">
        <v>16.1904</v>
      </c>
    </row>
    <row r="982" spans="1:4" hidden="1" outlineLevel="2" x14ac:dyDescent="0.25">
      <c r="A982" t="s">
        <v>5</v>
      </c>
      <c r="B982" t="s">
        <v>43</v>
      </c>
      <c r="C982">
        <v>200</v>
      </c>
      <c r="D982">
        <v>13.260899999999999</v>
      </c>
    </row>
    <row r="983" spans="1:4" hidden="1" outlineLevel="2" x14ac:dyDescent="0.25">
      <c r="A983" t="s">
        <v>5</v>
      </c>
      <c r="B983" t="s">
        <v>43</v>
      </c>
      <c r="C983">
        <v>200</v>
      </c>
      <c r="D983">
        <v>17.6327</v>
      </c>
    </row>
    <row r="984" spans="1:4" hidden="1" outlineLevel="2" x14ac:dyDescent="0.25">
      <c r="A984" t="s">
        <v>5</v>
      </c>
      <c r="B984" t="s">
        <v>43</v>
      </c>
      <c r="C984">
        <v>200</v>
      </c>
      <c r="D984">
        <v>15.2464</v>
      </c>
    </row>
    <row r="985" spans="1:4" hidden="1" outlineLevel="2" x14ac:dyDescent="0.25">
      <c r="A985" t="s">
        <v>5</v>
      </c>
      <c r="B985" t="s">
        <v>43</v>
      </c>
      <c r="C985">
        <v>200</v>
      </c>
      <c r="D985">
        <v>14.754300000000001</v>
      </c>
    </row>
    <row r="986" spans="1:4" hidden="1" outlineLevel="2" x14ac:dyDescent="0.25">
      <c r="A986" t="s">
        <v>5</v>
      </c>
      <c r="B986" t="s">
        <v>43</v>
      </c>
      <c r="C986">
        <v>200</v>
      </c>
      <c r="D986">
        <v>16.6921</v>
      </c>
    </row>
    <row r="987" spans="1:4" hidden="1" outlineLevel="2" x14ac:dyDescent="0.25">
      <c r="A987" t="s">
        <v>5</v>
      </c>
      <c r="B987" t="s">
        <v>43</v>
      </c>
      <c r="C987">
        <v>200</v>
      </c>
      <c r="D987">
        <v>14.611499999999999</v>
      </c>
    </row>
    <row r="988" spans="1:4" hidden="1" outlineLevel="2" x14ac:dyDescent="0.25">
      <c r="A988" t="s">
        <v>5</v>
      </c>
      <c r="B988" t="s">
        <v>43</v>
      </c>
      <c r="C988">
        <v>500</v>
      </c>
      <c r="D988">
        <v>48.830199999999998</v>
      </c>
    </row>
    <row r="989" spans="1:4" hidden="1" outlineLevel="2" x14ac:dyDescent="0.25">
      <c r="A989" t="s">
        <v>5</v>
      </c>
      <c r="B989" t="s">
        <v>43</v>
      </c>
      <c r="C989">
        <v>500</v>
      </c>
      <c r="D989">
        <v>35.217199999999998</v>
      </c>
    </row>
    <row r="990" spans="1:4" hidden="1" outlineLevel="2" x14ac:dyDescent="0.25">
      <c r="A990" t="s">
        <v>5</v>
      </c>
      <c r="B990" t="s">
        <v>43</v>
      </c>
      <c r="C990">
        <v>500</v>
      </c>
      <c r="D990">
        <v>49.924300000000002</v>
      </c>
    </row>
    <row r="991" spans="1:4" hidden="1" outlineLevel="2" x14ac:dyDescent="0.25">
      <c r="A991" t="s">
        <v>5</v>
      </c>
      <c r="B991" t="s">
        <v>43</v>
      </c>
      <c r="C991">
        <v>200</v>
      </c>
      <c r="D991">
        <v>17.583400000000001</v>
      </c>
    </row>
    <row r="992" spans="1:4" hidden="1" outlineLevel="2" x14ac:dyDescent="0.25">
      <c r="A992" t="s">
        <v>5</v>
      </c>
      <c r="B992" t="s">
        <v>43</v>
      </c>
      <c r="C992">
        <v>200</v>
      </c>
      <c r="D992">
        <v>18.3125</v>
      </c>
    </row>
    <row r="993" spans="1:4" hidden="1" outlineLevel="2" x14ac:dyDescent="0.25">
      <c r="A993" t="s">
        <v>5</v>
      </c>
      <c r="B993" t="s">
        <v>43</v>
      </c>
      <c r="C993">
        <v>200</v>
      </c>
      <c r="D993">
        <v>16.2377</v>
      </c>
    </row>
    <row r="994" spans="1:4" hidden="1" outlineLevel="2" x14ac:dyDescent="0.25">
      <c r="A994" t="s">
        <v>5</v>
      </c>
      <c r="B994" t="s">
        <v>43</v>
      </c>
      <c r="C994">
        <v>200</v>
      </c>
      <c r="D994">
        <v>14.663</v>
      </c>
    </row>
    <row r="995" spans="1:4" hidden="1" outlineLevel="2" x14ac:dyDescent="0.25">
      <c r="A995" t="s">
        <v>5</v>
      </c>
      <c r="B995" t="s">
        <v>43</v>
      </c>
      <c r="C995">
        <v>200</v>
      </c>
      <c r="D995">
        <v>16.1769</v>
      </c>
    </row>
    <row r="996" spans="1:4" hidden="1" outlineLevel="2" x14ac:dyDescent="0.25">
      <c r="A996" t="s">
        <v>5</v>
      </c>
      <c r="B996" t="s">
        <v>43</v>
      </c>
      <c r="C996">
        <v>200</v>
      </c>
      <c r="D996">
        <v>16.3673</v>
      </c>
    </row>
    <row r="997" spans="1:4" hidden="1" outlineLevel="2" x14ac:dyDescent="0.25">
      <c r="A997" t="s">
        <v>5</v>
      </c>
      <c r="B997" t="s">
        <v>43</v>
      </c>
      <c r="C997">
        <v>200</v>
      </c>
      <c r="D997">
        <v>13.863300000000001</v>
      </c>
    </row>
    <row r="998" spans="1:4" hidden="1" outlineLevel="2" x14ac:dyDescent="0.25">
      <c r="A998" t="s">
        <v>5</v>
      </c>
      <c r="B998" t="s">
        <v>43</v>
      </c>
      <c r="C998">
        <v>200</v>
      </c>
      <c r="D998">
        <v>17.201499999999999</v>
      </c>
    </row>
    <row r="999" spans="1:4" hidden="1" outlineLevel="2" x14ac:dyDescent="0.25">
      <c r="A999" t="s">
        <v>5</v>
      </c>
      <c r="B999" t="s">
        <v>43</v>
      </c>
      <c r="C999">
        <v>200</v>
      </c>
      <c r="D999">
        <v>17.099</v>
      </c>
    </row>
    <row r="1000" spans="1:4" hidden="1" outlineLevel="2" x14ac:dyDescent="0.25">
      <c r="A1000" t="s">
        <v>5</v>
      </c>
      <c r="B1000" t="s">
        <v>43</v>
      </c>
      <c r="C1000">
        <v>200</v>
      </c>
      <c r="D1000">
        <v>15.898400000000001</v>
      </c>
    </row>
    <row r="1001" spans="1:4" hidden="1" outlineLevel="2" x14ac:dyDescent="0.25">
      <c r="A1001" t="s">
        <v>5</v>
      </c>
      <c r="B1001" t="s">
        <v>43</v>
      </c>
      <c r="C1001">
        <v>200</v>
      </c>
      <c r="D1001">
        <v>18.268599999999999</v>
      </c>
    </row>
    <row r="1002" spans="1:4" hidden="1" outlineLevel="2" x14ac:dyDescent="0.25">
      <c r="A1002" t="s">
        <v>5</v>
      </c>
      <c r="B1002" t="s">
        <v>43</v>
      </c>
      <c r="C1002">
        <v>200</v>
      </c>
      <c r="D1002">
        <v>14.990500000000001</v>
      </c>
    </row>
    <row r="1003" spans="1:4" hidden="1" outlineLevel="2" x14ac:dyDescent="0.25">
      <c r="A1003" t="s">
        <v>5</v>
      </c>
      <c r="B1003" t="s">
        <v>43</v>
      </c>
      <c r="C1003">
        <v>200</v>
      </c>
      <c r="D1003">
        <v>15.269500000000001</v>
      </c>
    </row>
    <row r="1004" spans="1:4" hidden="1" outlineLevel="2" x14ac:dyDescent="0.25">
      <c r="A1004" t="s">
        <v>5</v>
      </c>
      <c r="B1004" t="s">
        <v>43</v>
      </c>
      <c r="C1004">
        <v>200</v>
      </c>
      <c r="D1004">
        <v>15.6601</v>
      </c>
    </row>
    <row r="1005" spans="1:4" hidden="1" outlineLevel="2" x14ac:dyDescent="0.25">
      <c r="A1005" t="s">
        <v>5</v>
      </c>
      <c r="B1005" t="s">
        <v>43</v>
      </c>
      <c r="C1005">
        <v>200</v>
      </c>
      <c r="D1005">
        <v>20.083100000000002</v>
      </c>
    </row>
    <row r="1006" spans="1:4" hidden="1" outlineLevel="2" x14ac:dyDescent="0.25">
      <c r="A1006" t="s">
        <v>5</v>
      </c>
      <c r="B1006" t="s">
        <v>43</v>
      </c>
      <c r="C1006">
        <v>200</v>
      </c>
      <c r="D1006">
        <v>14.3636</v>
      </c>
    </row>
    <row r="1007" spans="1:4" hidden="1" outlineLevel="2" x14ac:dyDescent="0.25">
      <c r="A1007" t="s">
        <v>5</v>
      </c>
      <c r="B1007" t="s">
        <v>43</v>
      </c>
      <c r="C1007">
        <v>200</v>
      </c>
      <c r="D1007">
        <v>15.5222</v>
      </c>
    </row>
    <row r="1008" spans="1:4" hidden="1" outlineLevel="2" x14ac:dyDescent="0.25">
      <c r="A1008" t="s">
        <v>5</v>
      </c>
      <c r="B1008" t="s">
        <v>43</v>
      </c>
      <c r="C1008">
        <v>200</v>
      </c>
      <c r="D1008">
        <v>13.6416</v>
      </c>
    </row>
    <row r="1009" spans="1:4" hidden="1" outlineLevel="2" x14ac:dyDescent="0.25">
      <c r="A1009" t="s">
        <v>5</v>
      </c>
      <c r="B1009" t="s">
        <v>43</v>
      </c>
      <c r="C1009">
        <v>200</v>
      </c>
      <c r="D1009">
        <v>13.976000000000001</v>
      </c>
    </row>
    <row r="1010" spans="1:4" hidden="1" outlineLevel="2" x14ac:dyDescent="0.25">
      <c r="A1010" t="s">
        <v>5</v>
      </c>
      <c r="B1010" t="s">
        <v>43</v>
      </c>
      <c r="C1010">
        <v>200</v>
      </c>
      <c r="D1010">
        <v>14.552300000000001</v>
      </c>
    </row>
    <row r="1011" spans="1:4" hidden="1" outlineLevel="2" x14ac:dyDescent="0.25">
      <c r="A1011" t="s">
        <v>5</v>
      </c>
      <c r="B1011" t="s">
        <v>43</v>
      </c>
      <c r="C1011">
        <v>200</v>
      </c>
      <c r="D1011">
        <v>15.175599999999999</v>
      </c>
    </row>
    <row r="1012" spans="1:4" hidden="1" outlineLevel="2" x14ac:dyDescent="0.25">
      <c r="A1012" t="s">
        <v>5</v>
      </c>
      <c r="B1012" t="s">
        <v>43</v>
      </c>
      <c r="C1012">
        <v>200</v>
      </c>
      <c r="D1012">
        <v>15.381500000000001</v>
      </c>
    </row>
    <row r="1013" spans="1:4" hidden="1" outlineLevel="2" x14ac:dyDescent="0.25">
      <c r="A1013" t="s">
        <v>5</v>
      </c>
      <c r="B1013" t="s">
        <v>43</v>
      </c>
      <c r="C1013">
        <v>200</v>
      </c>
      <c r="D1013">
        <v>13.0098</v>
      </c>
    </row>
    <row r="1014" spans="1:4" hidden="1" outlineLevel="2" x14ac:dyDescent="0.25">
      <c r="A1014" t="s">
        <v>5</v>
      </c>
      <c r="B1014" t="s">
        <v>43</v>
      </c>
      <c r="C1014">
        <v>200</v>
      </c>
      <c r="D1014">
        <v>20.1511</v>
      </c>
    </row>
    <row r="1015" spans="1:4" hidden="1" outlineLevel="2" x14ac:dyDescent="0.25">
      <c r="A1015" t="s">
        <v>5</v>
      </c>
      <c r="B1015" t="s">
        <v>43</v>
      </c>
      <c r="C1015">
        <v>200</v>
      </c>
      <c r="D1015">
        <v>15.825200000000001</v>
      </c>
    </row>
    <row r="1016" spans="1:4" hidden="1" outlineLevel="2" x14ac:dyDescent="0.25">
      <c r="A1016" t="s">
        <v>5</v>
      </c>
      <c r="B1016" t="s">
        <v>43</v>
      </c>
      <c r="C1016">
        <v>200</v>
      </c>
      <c r="D1016">
        <v>18.975200000000001</v>
      </c>
    </row>
    <row r="1017" spans="1:4" hidden="1" outlineLevel="2" x14ac:dyDescent="0.25">
      <c r="A1017" t="s">
        <v>5</v>
      </c>
      <c r="B1017" t="s">
        <v>43</v>
      </c>
      <c r="C1017">
        <v>200</v>
      </c>
      <c r="D1017">
        <v>16.502800000000001</v>
      </c>
    </row>
    <row r="1018" spans="1:4" hidden="1" outlineLevel="2" x14ac:dyDescent="0.25">
      <c r="A1018" t="s">
        <v>5</v>
      </c>
      <c r="B1018" t="s">
        <v>43</v>
      </c>
      <c r="C1018">
        <v>200</v>
      </c>
      <c r="D1018">
        <v>15.349600000000001</v>
      </c>
    </row>
    <row r="1019" spans="1:4" hidden="1" outlineLevel="2" x14ac:dyDescent="0.25">
      <c r="A1019" t="s">
        <v>5</v>
      </c>
      <c r="B1019" t="s">
        <v>43</v>
      </c>
      <c r="C1019">
        <v>200</v>
      </c>
      <c r="D1019">
        <v>13.0771</v>
      </c>
    </row>
    <row r="1020" spans="1:4" hidden="1" outlineLevel="2" x14ac:dyDescent="0.25">
      <c r="A1020" t="s">
        <v>5</v>
      </c>
      <c r="B1020" t="s">
        <v>43</v>
      </c>
      <c r="C1020">
        <v>200</v>
      </c>
      <c r="D1020">
        <v>15.318199999999999</v>
      </c>
    </row>
    <row r="1021" spans="1:4" hidden="1" outlineLevel="2" x14ac:dyDescent="0.25">
      <c r="A1021" t="s">
        <v>5</v>
      </c>
      <c r="B1021" t="s">
        <v>43</v>
      </c>
      <c r="C1021">
        <v>200</v>
      </c>
      <c r="D1021">
        <v>14.329700000000001</v>
      </c>
    </row>
    <row r="1022" spans="1:4" hidden="1" outlineLevel="2" x14ac:dyDescent="0.25">
      <c r="A1022" t="s">
        <v>5</v>
      </c>
      <c r="B1022" t="s">
        <v>43</v>
      </c>
      <c r="C1022">
        <v>200</v>
      </c>
      <c r="D1022">
        <v>12.767300000000001</v>
      </c>
    </row>
    <row r="1023" spans="1:4" hidden="1" outlineLevel="2" x14ac:dyDescent="0.25">
      <c r="A1023" t="s">
        <v>5</v>
      </c>
      <c r="B1023" t="s">
        <v>43</v>
      </c>
      <c r="C1023">
        <v>200</v>
      </c>
      <c r="D1023">
        <v>14.8636</v>
      </c>
    </row>
    <row r="1024" spans="1:4" hidden="1" outlineLevel="2" x14ac:dyDescent="0.25">
      <c r="A1024" t="s">
        <v>5</v>
      </c>
      <c r="B1024" t="s">
        <v>43</v>
      </c>
      <c r="C1024">
        <v>200</v>
      </c>
      <c r="D1024">
        <v>17.390599999999999</v>
      </c>
    </row>
    <row r="1025" spans="1:4" hidden="1" outlineLevel="2" x14ac:dyDescent="0.25">
      <c r="A1025" t="s">
        <v>5</v>
      </c>
      <c r="B1025" t="s">
        <v>43</v>
      </c>
      <c r="C1025">
        <v>200</v>
      </c>
      <c r="D1025">
        <v>15.166700000000001</v>
      </c>
    </row>
    <row r="1026" spans="1:4" hidden="1" outlineLevel="2" x14ac:dyDescent="0.25">
      <c r="A1026" t="s">
        <v>5</v>
      </c>
      <c r="B1026" t="s">
        <v>43</v>
      </c>
      <c r="C1026">
        <v>200</v>
      </c>
      <c r="D1026">
        <v>14.9663</v>
      </c>
    </row>
    <row r="1027" spans="1:4" hidden="1" outlineLevel="2" x14ac:dyDescent="0.25">
      <c r="A1027" t="s">
        <v>5</v>
      </c>
      <c r="B1027" t="s">
        <v>43</v>
      </c>
      <c r="C1027">
        <v>200</v>
      </c>
      <c r="D1027">
        <v>12.892200000000001</v>
      </c>
    </row>
    <row r="1028" spans="1:4" hidden="1" outlineLevel="2" x14ac:dyDescent="0.25">
      <c r="A1028" t="s">
        <v>5</v>
      </c>
      <c r="B1028" t="s">
        <v>43</v>
      </c>
      <c r="C1028">
        <v>200</v>
      </c>
      <c r="D1028">
        <v>26.304300000000001</v>
      </c>
    </row>
    <row r="1029" spans="1:4" hidden="1" outlineLevel="2" x14ac:dyDescent="0.25">
      <c r="A1029" t="s">
        <v>5</v>
      </c>
      <c r="B1029" t="s">
        <v>43</v>
      </c>
      <c r="C1029">
        <v>200</v>
      </c>
      <c r="D1029">
        <v>15.526</v>
      </c>
    </row>
    <row r="1030" spans="1:4" hidden="1" outlineLevel="2" x14ac:dyDescent="0.25">
      <c r="A1030" t="s">
        <v>5</v>
      </c>
      <c r="B1030" t="s">
        <v>43</v>
      </c>
      <c r="C1030">
        <v>200</v>
      </c>
      <c r="D1030">
        <v>13.632199999999999</v>
      </c>
    </row>
    <row r="1031" spans="1:4" hidden="1" outlineLevel="2" x14ac:dyDescent="0.25">
      <c r="A1031" t="s">
        <v>5</v>
      </c>
      <c r="B1031" t="s">
        <v>43</v>
      </c>
      <c r="C1031">
        <v>200</v>
      </c>
      <c r="D1031">
        <v>13.3461</v>
      </c>
    </row>
    <row r="1032" spans="1:4" hidden="1" outlineLevel="2" x14ac:dyDescent="0.25">
      <c r="A1032" t="s">
        <v>5</v>
      </c>
      <c r="B1032" t="s">
        <v>43</v>
      </c>
      <c r="C1032">
        <v>200</v>
      </c>
      <c r="D1032">
        <v>14.758900000000001</v>
      </c>
    </row>
    <row r="1033" spans="1:4" hidden="1" outlineLevel="2" x14ac:dyDescent="0.25">
      <c r="A1033" t="s">
        <v>5</v>
      </c>
      <c r="B1033" t="s">
        <v>43</v>
      </c>
      <c r="C1033">
        <v>200</v>
      </c>
      <c r="D1033">
        <v>14.8932</v>
      </c>
    </row>
    <row r="1034" spans="1:4" hidden="1" outlineLevel="2" x14ac:dyDescent="0.25">
      <c r="A1034" t="s">
        <v>5</v>
      </c>
      <c r="B1034" t="s">
        <v>43</v>
      </c>
      <c r="C1034">
        <v>200</v>
      </c>
      <c r="D1034">
        <v>12.6966</v>
      </c>
    </row>
    <row r="1035" spans="1:4" outlineLevel="1" collapsed="1" x14ac:dyDescent="0.25">
      <c r="B1035" s="1" t="s">
        <v>67</v>
      </c>
      <c r="D1035">
        <f>SUBTOTAL(1,D978:D1034)</f>
        <v>17.360091228070175</v>
      </c>
    </row>
    <row r="1036" spans="1:4" hidden="1" outlineLevel="2" x14ac:dyDescent="0.25">
      <c r="A1036" t="s">
        <v>5</v>
      </c>
      <c r="B1036" t="s">
        <v>45</v>
      </c>
      <c r="C1036">
        <v>500</v>
      </c>
      <c r="D1036">
        <v>46.758099999999999</v>
      </c>
    </row>
    <row r="1037" spans="1:4" hidden="1" outlineLevel="2" x14ac:dyDescent="0.25">
      <c r="A1037" t="s">
        <v>5</v>
      </c>
      <c r="B1037" t="s">
        <v>45</v>
      </c>
      <c r="C1037">
        <v>500</v>
      </c>
      <c r="D1037">
        <v>41.221499999999999</v>
      </c>
    </row>
    <row r="1038" spans="1:4" hidden="1" outlineLevel="2" x14ac:dyDescent="0.25">
      <c r="A1038" t="s">
        <v>5</v>
      </c>
      <c r="B1038" t="s">
        <v>45</v>
      </c>
      <c r="C1038">
        <v>500</v>
      </c>
      <c r="D1038">
        <v>9.2660999999999998</v>
      </c>
    </row>
    <row r="1039" spans="1:4" hidden="1" outlineLevel="2" x14ac:dyDescent="0.25">
      <c r="A1039" t="s">
        <v>25</v>
      </c>
      <c r="B1039" t="s">
        <v>45</v>
      </c>
      <c r="C1039">
        <v>500</v>
      </c>
      <c r="D1039">
        <v>42.151699999999998</v>
      </c>
    </row>
    <row r="1040" spans="1:4" hidden="1" outlineLevel="2" x14ac:dyDescent="0.25">
      <c r="A1040" t="s">
        <v>25</v>
      </c>
      <c r="B1040" t="s">
        <v>45</v>
      </c>
      <c r="C1040">
        <v>500</v>
      </c>
      <c r="D1040">
        <v>42.896000000000001</v>
      </c>
    </row>
    <row r="1041" spans="1:4" hidden="1" outlineLevel="2" x14ac:dyDescent="0.25">
      <c r="A1041" t="s">
        <v>25</v>
      </c>
      <c r="B1041" t="s">
        <v>45</v>
      </c>
      <c r="C1041">
        <v>500</v>
      </c>
      <c r="D1041">
        <v>44.536200000000001</v>
      </c>
    </row>
    <row r="1042" spans="1:4" hidden="1" outlineLevel="2" x14ac:dyDescent="0.25">
      <c r="A1042" t="s">
        <v>25</v>
      </c>
      <c r="B1042" t="s">
        <v>45</v>
      </c>
      <c r="C1042">
        <v>500</v>
      </c>
      <c r="D1042">
        <v>46.977499999999999</v>
      </c>
    </row>
    <row r="1043" spans="1:4" hidden="1" outlineLevel="2" x14ac:dyDescent="0.25">
      <c r="A1043" t="s">
        <v>25</v>
      </c>
      <c r="B1043" t="s">
        <v>45</v>
      </c>
      <c r="C1043">
        <v>200</v>
      </c>
      <c r="D1043">
        <v>20.552600000000002</v>
      </c>
    </row>
    <row r="1044" spans="1:4" hidden="1" outlineLevel="2" x14ac:dyDescent="0.25">
      <c r="A1044" t="s">
        <v>25</v>
      </c>
      <c r="B1044" t="s">
        <v>45</v>
      </c>
      <c r="C1044">
        <v>200</v>
      </c>
      <c r="D1044">
        <v>18.182300000000001</v>
      </c>
    </row>
    <row r="1045" spans="1:4" hidden="1" outlineLevel="2" x14ac:dyDescent="0.25">
      <c r="A1045" t="s">
        <v>25</v>
      </c>
      <c r="B1045" t="s">
        <v>45</v>
      </c>
      <c r="C1045">
        <v>200</v>
      </c>
      <c r="D1045">
        <v>18.571400000000001</v>
      </c>
    </row>
    <row r="1046" spans="1:4" hidden="1" outlineLevel="2" x14ac:dyDescent="0.25">
      <c r="A1046" t="s">
        <v>25</v>
      </c>
      <c r="B1046" t="s">
        <v>45</v>
      </c>
      <c r="C1046">
        <v>200</v>
      </c>
      <c r="D1046">
        <v>17.305499999999999</v>
      </c>
    </row>
    <row r="1047" spans="1:4" hidden="1" outlineLevel="2" x14ac:dyDescent="0.25">
      <c r="A1047" t="s">
        <v>25</v>
      </c>
      <c r="B1047" t="s">
        <v>45</v>
      </c>
      <c r="C1047">
        <v>200</v>
      </c>
      <c r="D1047">
        <v>18.247800000000002</v>
      </c>
    </row>
    <row r="1048" spans="1:4" hidden="1" outlineLevel="2" x14ac:dyDescent="0.25">
      <c r="A1048" t="s">
        <v>25</v>
      </c>
      <c r="B1048" t="s">
        <v>45</v>
      </c>
      <c r="C1048">
        <v>200</v>
      </c>
      <c r="D1048">
        <v>22.13</v>
      </c>
    </row>
    <row r="1049" spans="1:4" hidden="1" outlineLevel="2" x14ac:dyDescent="0.25">
      <c r="A1049" t="s">
        <v>25</v>
      </c>
      <c r="B1049" t="s">
        <v>45</v>
      </c>
      <c r="C1049">
        <v>200</v>
      </c>
      <c r="D1049">
        <v>20.6572</v>
      </c>
    </row>
    <row r="1050" spans="1:4" hidden="1" outlineLevel="2" x14ac:dyDescent="0.25">
      <c r="A1050" t="s">
        <v>25</v>
      </c>
      <c r="B1050" t="s">
        <v>45</v>
      </c>
      <c r="C1050">
        <v>200</v>
      </c>
      <c r="D1050">
        <v>21.078499999999998</v>
      </c>
    </row>
    <row r="1051" spans="1:4" hidden="1" outlineLevel="2" x14ac:dyDescent="0.25">
      <c r="A1051" t="s">
        <v>25</v>
      </c>
      <c r="B1051" t="s">
        <v>45</v>
      </c>
      <c r="C1051">
        <v>200</v>
      </c>
      <c r="D1051">
        <v>20.239000000000001</v>
      </c>
    </row>
    <row r="1052" spans="1:4" hidden="1" outlineLevel="2" x14ac:dyDescent="0.25">
      <c r="A1052" t="s">
        <v>25</v>
      </c>
      <c r="B1052" t="s">
        <v>45</v>
      </c>
      <c r="C1052">
        <v>200</v>
      </c>
      <c r="D1052">
        <v>23.158100000000001</v>
      </c>
    </row>
    <row r="1053" spans="1:4" hidden="1" outlineLevel="2" x14ac:dyDescent="0.25">
      <c r="A1053" t="s">
        <v>25</v>
      </c>
      <c r="B1053" t="s">
        <v>45</v>
      </c>
      <c r="C1053">
        <v>200</v>
      </c>
      <c r="D1053">
        <v>17.7254</v>
      </c>
    </row>
    <row r="1054" spans="1:4" hidden="1" outlineLevel="2" x14ac:dyDescent="0.25">
      <c r="A1054" t="s">
        <v>25</v>
      </c>
      <c r="B1054" t="s">
        <v>45</v>
      </c>
      <c r="C1054">
        <v>200</v>
      </c>
      <c r="D1054">
        <v>17.707899999999999</v>
      </c>
    </row>
    <row r="1055" spans="1:4" hidden="1" outlineLevel="2" x14ac:dyDescent="0.25">
      <c r="A1055" t="s">
        <v>25</v>
      </c>
      <c r="B1055" t="s">
        <v>45</v>
      </c>
      <c r="C1055">
        <v>200</v>
      </c>
      <c r="D1055">
        <v>16.3812</v>
      </c>
    </row>
    <row r="1056" spans="1:4" hidden="1" outlineLevel="2" x14ac:dyDescent="0.25">
      <c r="A1056" t="s">
        <v>25</v>
      </c>
      <c r="B1056" t="s">
        <v>45</v>
      </c>
      <c r="C1056">
        <v>200</v>
      </c>
      <c r="D1056">
        <v>17.553000000000001</v>
      </c>
    </row>
    <row r="1057" spans="1:4" hidden="1" outlineLevel="2" x14ac:dyDescent="0.25">
      <c r="A1057" t="s">
        <v>25</v>
      </c>
      <c r="B1057" t="s">
        <v>45</v>
      </c>
      <c r="C1057">
        <v>200</v>
      </c>
      <c r="D1057">
        <v>20.366900000000001</v>
      </c>
    </row>
    <row r="1058" spans="1:4" hidden="1" outlineLevel="2" x14ac:dyDescent="0.25">
      <c r="A1058" t="s">
        <v>25</v>
      </c>
      <c r="B1058" t="s">
        <v>45</v>
      </c>
      <c r="C1058">
        <v>200</v>
      </c>
      <c r="D1058">
        <v>19.084700000000002</v>
      </c>
    </row>
    <row r="1059" spans="1:4" hidden="1" outlineLevel="2" x14ac:dyDescent="0.25">
      <c r="A1059" t="s">
        <v>25</v>
      </c>
      <c r="B1059" t="s">
        <v>45</v>
      </c>
      <c r="C1059">
        <v>200</v>
      </c>
      <c r="D1059">
        <v>18.979299999999999</v>
      </c>
    </row>
    <row r="1060" spans="1:4" hidden="1" outlineLevel="2" x14ac:dyDescent="0.25">
      <c r="A1060" t="s">
        <v>25</v>
      </c>
      <c r="B1060" t="s">
        <v>45</v>
      </c>
      <c r="C1060">
        <v>200</v>
      </c>
      <c r="D1060">
        <v>17.720600000000001</v>
      </c>
    </row>
    <row r="1061" spans="1:4" hidden="1" outlineLevel="2" x14ac:dyDescent="0.25">
      <c r="A1061" t="s">
        <v>25</v>
      </c>
      <c r="B1061" t="s">
        <v>45</v>
      </c>
      <c r="C1061">
        <v>200</v>
      </c>
      <c r="D1061">
        <v>25.247900000000001</v>
      </c>
    </row>
    <row r="1062" spans="1:4" hidden="1" outlineLevel="2" x14ac:dyDescent="0.25">
      <c r="A1062" t="s">
        <v>25</v>
      </c>
      <c r="B1062" t="s">
        <v>45</v>
      </c>
      <c r="C1062">
        <v>200</v>
      </c>
      <c r="D1062">
        <v>22.548500000000001</v>
      </c>
    </row>
    <row r="1063" spans="1:4" hidden="1" outlineLevel="2" x14ac:dyDescent="0.25">
      <c r="A1063" t="s">
        <v>25</v>
      </c>
      <c r="B1063" t="s">
        <v>45</v>
      </c>
      <c r="C1063">
        <v>200</v>
      </c>
      <c r="D1063">
        <v>23.610499999999998</v>
      </c>
    </row>
    <row r="1064" spans="1:4" hidden="1" outlineLevel="2" x14ac:dyDescent="0.25">
      <c r="A1064" t="s">
        <v>25</v>
      </c>
      <c r="B1064" t="s">
        <v>45</v>
      </c>
      <c r="C1064">
        <v>200</v>
      </c>
      <c r="D1064">
        <v>27.865300000000001</v>
      </c>
    </row>
    <row r="1065" spans="1:4" hidden="1" outlineLevel="2" x14ac:dyDescent="0.25">
      <c r="A1065" t="s">
        <v>25</v>
      </c>
      <c r="B1065" t="s">
        <v>45</v>
      </c>
      <c r="C1065">
        <v>200</v>
      </c>
      <c r="D1065">
        <v>20.552900000000001</v>
      </c>
    </row>
    <row r="1066" spans="1:4" hidden="1" outlineLevel="2" x14ac:dyDescent="0.25">
      <c r="A1066" t="s">
        <v>25</v>
      </c>
      <c r="B1066" t="s">
        <v>45</v>
      </c>
      <c r="C1066">
        <v>200</v>
      </c>
      <c r="D1066">
        <v>28.249199999999998</v>
      </c>
    </row>
    <row r="1067" spans="1:4" hidden="1" outlineLevel="2" x14ac:dyDescent="0.25">
      <c r="A1067" t="s">
        <v>25</v>
      </c>
      <c r="B1067" t="s">
        <v>45</v>
      </c>
      <c r="C1067">
        <v>200</v>
      </c>
      <c r="D1067">
        <v>22.215800000000002</v>
      </c>
    </row>
    <row r="1068" spans="1:4" hidden="1" outlineLevel="2" x14ac:dyDescent="0.25">
      <c r="A1068" t="s">
        <v>25</v>
      </c>
      <c r="B1068" t="s">
        <v>45</v>
      </c>
      <c r="C1068">
        <v>200</v>
      </c>
      <c r="D1068">
        <v>26.4467</v>
      </c>
    </row>
    <row r="1069" spans="1:4" hidden="1" outlineLevel="2" x14ac:dyDescent="0.25">
      <c r="A1069" t="s">
        <v>25</v>
      </c>
      <c r="B1069" t="s">
        <v>45</v>
      </c>
      <c r="C1069">
        <v>200</v>
      </c>
      <c r="D1069">
        <v>25.652000000000001</v>
      </c>
    </row>
    <row r="1070" spans="1:4" hidden="1" outlineLevel="2" x14ac:dyDescent="0.25">
      <c r="A1070" t="s">
        <v>25</v>
      </c>
      <c r="B1070" t="s">
        <v>45</v>
      </c>
      <c r="C1070">
        <v>200</v>
      </c>
      <c r="D1070">
        <v>19.781199999999998</v>
      </c>
    </row>
    <row r="1071" spans="1:4" hidden="1" outlineLevel="2" x14ac:dyDescent="0.25">
      <c r="A1071" t="s">
        <v>25</v>
      </c>
      <c r="B1071" t="s">
        <v>45</v>
      </c>
      <c r="C1071">
        <v>200</v>
      </c>
      <c r="D1071">
        <v>24.383900000000001</v>
      </c>
    </row>
    <row r="1072" spans="1:4" hidden="1" outlineLevel="2" x14ac:dyDescent="0.25">
      <c r="A1072" t="s">
        <v>25</v>
      </c>
      <c r="B1072" t="s">
        <v>45</v>
      </c>
      <c r="C1072">
        <v>200</v>
      </c>
      <c r="D1072">
        <v>21.586600000000001</v>
      </c>
    </row>
    <row r="1073" spans="2:4" outlineLevel="1" collapsed="1" x14ac:dyDescent="0.25">
      <c r="B1073" s="1" t="s">
        <v>68</v>
      </c>
      <c r="D1073">
        <f>SUBTOTAL(1,D1036:D1072)</f>
        <v>24.529432432432429</v>
      </c>
    </row>
    <row r="1074" spans="2:4" outlineLevel="1" x14ac:dyDescent="0.25"/>
    <row r="1075" spans="2:4" outlineLevel="1" x14ac:dyDescent="0.25">
      <c r="B1075" s="1" t="s">
        <v>69</v>
      </c>
      <c r="D1075">
        <f>SUBTOTAL(1,D2:D1074)</f>
        <v>42.642443387250253</v>
      </c>
    </row>
  </sheetData>
  <sortState xmlns:xlrd2="http://schemas.microsoft.com/office/spreadsheetml/2017/richdata2" ref="A2:D1072">
    <sortCondition ref="B2:B10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2306-7964-4CD9-82B0-3992DC5D0A1D}">
  <dimension ref="A1:F16"/>
  <sheetViews>
    <sheetView tabSelected="1" workbookViewId="0">
      <selection sqref="A1:F16"/>
    </sheetView>
  </sheetViews>
  <sheetFormatPr baseColWidth="10" defaultRowHeight="15" x14ac:dyDescent="0.25"/>
  <cols>
    <col min="1" max="1" width="24" bestFit="1" customWidth="1"/>
    <col min="2" max="2" width="12" bestFit="1" customWidth="1"/>
  </cols>
  <sheetData>
    <row r="1" spans="1:6" x14ac:dyDescent="0.25">
      <c r="A1" s="3" t="s">
        <v>46</v>
      </c>
      <c r="B1" s="3"/>
    </row>
    <row r="2" spans="1:6" x14ac:dyDescent="0.25">
      <c r="D2" t="s">
        <v>84</v>
      </c>
      <c r="E2">
        <f>MAX(0,B3-B16)</f>
        <v>32.604775831081952</v>
      </c>
      <c r="F2">
        <f xml:space="preserve"> (B3+ B16)</f>
        <v>58.488162598733837</v>
      </c>
    </row>
    <row r="3" spans="1:6" x14ac:dyDescent="0.25">
      <c r="A3" t="s">
        <v>70</v>
      </c>
      <c r="B3">
        <v>45.546469214907894</v>
      </c>
      <c r="D3" t="s">
        <v>85</v>
      </c>
      <c r="E3">
        <f xml:space="preserve"> E2/1000</f>
        <v>3.2604775831081949E-2</v>
      </c>
      <c r="F3">
        <f>F2/1000</f>
        <v>5.8488162598733837E-2</v>
      </c>
    </row>
    <row r="4" spans="1:6" x14ac:dyDescent="0.25">
      <c r="A4" t="s">
        <v>71</v>
      </c>
      <c r="B4">
        <v>6.5949859773846127</v>
      </c>
    </row>
    <row r="5" spans="1:6" x14ac:dyDescent="0.25">
      <c r="A5" t="s">
        <v>72</v>
      </c>
      <c r="B5">
        <v>16.2684</v>
      </c>
    </row>
    <row r="6" spans="1:6" x14ac:dyDescent="0.25">
      <c r="A6" t="s">
        <v>73</v>
      </c>
      <c r="B6">
        <v>7.5175000000000001</v>
      </c>
    </row>
    <row r="7" spans="1:6" x14ac:dyDescent="0.25">
      <c r="A7" t="s">
        <v>74</v>
      </c>
      <c r="B7">
        <v>208.02973547473971</v>
      </c>
    </row>
    <row r="8" spans="1:6" x14ac:dyDescent="0.25">
      <c r="A8" t="s">
        <v>75</v>
      </c>
      <c r="B8">
        <v>43276.370841690172</v>
      </c>
    </row>
    <row r="9" spans="1:6" x14ac:dyDescent="0.25">
      <c r="A9" t="s">
        <v>76</v>
      </c>
      <c r="B9">
        <v>62.271243162689984</v>
      </c>
    </row>
    <row r="10" spans="1:6" x14ac:dyDescent="0.25">
      <c r="A10" t="s">
        <v>77</v>
      </c>
      <c r="B10">
        <v>7.8543205018782185</v>
      </c>
    </row>
    <row r="11" spans="1:6" x14ac:dyDescent="0.25">
      <c r="A11" t="s">
        <v>78</v>
      </c>
      <c r="B11">
        <v>2276.3520000000003</v>
      </c>
    </row>
    <row r="12" spans="1:6" x14ac:dyDescent="0.25">
      <c r="A12" t="s">
        <v>79</v>
      </c>
      <c r="B12">
        <v>3.2109999999999999</v>
      </c>
    </row>
    <row r="13" spans="1:6" x14ac:dyDescent="0.25">
      <c r="A13" t="s">
        <v>80</v>
      </c>
      <c r="B13">
        <v>2279.5630000000001</v>
      </c>
    </row>
    <row r="14" spans="1:6" x14ac:dyDescent="0.25">
      <c r="A14" t="s">
        <v>81</v>
      </c>
      <c r="B14">
        <v>45318.736868833352</v>
      </c>
    </row>
    <row r="15" spans="1:6" x14ac:dyDescent="0.25">
      <c r="A15" t="s">
        <v>82</v>
      </c>
      <c r="B15">
        <v>995</v>
      </c>
    </row>
    <row r="16" spans="1:6" ht="15.75" thickBot="1" x14ac:dyDescent="0.3">
      <c r="A16" s="2" t="s">
        <v>83</v>
      </c>
      <c r="B16" s="2">
        <v>12.941693383825944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B4C0-54D8-4823-8BBB-E59A70334404}">
  <dimension ref="A1:C12"/>
  <sheetViews>
    <sheetView workbookViewId="0">
      <selection activeCell="L14" sqref="L14"/>
    </sheetView>
  </sheetViews>
  <sheetFormatPr baseColWidth="10" defaultRowHeight="15" x14ac:dyDescent="0.25"/>
  <cols>
    <col min="1" max="1" width="35.7109375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91</v>
      </c>
    </row>
    <row r="2" spans="1:3" ht="15.75" thickBot="1" x14ac:dyDescent="0.3"/>
    <row r="3" spans="1:3" x14ac:dyDescent="0.25">
      <c r="A3" s="7"/>
      <c r="B3" s="7" t="s">
        <v>86</v>
      </c>
      <c r="C3" s="7" t="s">
        <v>87</v>
      </c>
    </row>
    <row r="4" spans="1:3" x14ac:dyDescent="0.25">
      <c r="A4" s="5" t="s">
        <v>70</v>
      </c>
      <c r="B4" s="5">
        <v>42.642443387250275</v>
      </c>
      <c r="C4" s="5">
        <v>45.13232274024741</v>
      </c>
    </row>
    <row r="5" spans="1:3" x14ac:dyDescent="0.25">
      <c r="A5" s="5" t="s">
        <v>92</v>
      </c>
      <c r="B5" s="5">
        <v>43276.370840000003</v>
      </c>
      <c r="C5" s="5">
        <v>57385.84764</v>
      </c>
    </row>
    <row r="6" spans="1:3" x14ac:dyDescent="0.25">
      <c r="A6" s="5" t="s">
        <v>93</v>
      </c>
      <c r="B6" s="5">
        <v>1051</v>
      </c>
      <c r="C6" s="5">
        <v>1051</v>
      </c>
    </row>
    <row r="7" spans="1:3" x14ac:dyDescent="0.25">
      <c r="A7" s="5" t="s">
        <v>94</v>
      </c>
      <c r="B7" s="5">
        <v>0</v>
      </c>
      <c r="C7" s="5"/>
    </row>
    <row r="8" spans="1:3" x14ac:dyDescent="0.25">
      <c r="A8" s="5" t="s">
        <v>95</v>
      </c>
      <c r="B8" s="5">
        <v>-0.25441716747389453</v>
      </c>
      <c r="C8" s="5"/>
    </row>
    <row r="9" spans="1:3" x14ac:dyDescent="0.25">
      <c r="A9" s="5" t="s">
        <v>96</v>
      </c>
      <c r="B9" s="5">
        <v>0.39958664474386696</v>
      </c>
      <c r="C9" s="5"/>
    </row>
    <row r="10" spans="1:3" x14ac:dyDescent="0.25">
      <c r="A10" s="5" t="s">
        <v>97</v>
      </c>
      <c r="B10" s="5">
        <v>1.6448536269514715</v>
      </c>
      <c r="C10" s="5"/>
    </row>
    <row r="11" spans="1:3" x14ac:dyDescent="0.25">
      <c r="A11" s="5" t="s">
        <v>98</v>
      </c>
      <c r="B11" s="5">
        <v>0.79917328948773392</v>
      </c>
      <c r="C11" s="5"/>
    </row>
    <row r="12" spans="1:3" ht="15.75" thickBot="1" x14ac:dyDescent="0.3">
      <c r="A12" s="6" t="s">
        <v>98</v>
      </c>
      <c r="B12" s="6">
        <v>1.9599639845400536</v>
      </c>
      <c r="C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3F19-75D5-4A47-8F2B-3DADA4FF717C}">
  <dimension ref="A1:N1052"/>
  <sheetViews>
    <sheetView workbookViewId="0">
      <selection activeCell="I26" sqref="I26"/>
    </sheetView>
  </sheetViews>
  <sheetFormatPr baseColWidth="10" defaultRowHeight="15" x14ac:dyDescent="0.25"/>
  <cols>
    <col min="1" max="2" width="10" bestFit="1" customWidth="1"/>
    <col min="4" max="4" width="24" bestFit="1" customWidth="1"/>
    <col min="5" max="6" width="12" bestFit="1" customWidth="1"/>
    <col min="8" max="8" width="24" bestFit="1" customWidth="1"/>
    <col min="9" max="10" width="12" bestFit="1" customWidth="1"/>
    <col min="12" max="12" width="18.28515625" bestFit="1" customWidth="1"/>
    <col min="13" max="14" width="12" bestFit="1" customWidth="1"/>
  </cols>
  <sheetData>
    <row r="1" spans="1:14" x14ac:dyDescent="0.25">
      <c r="A1" t="s">
        <v>86</v>
      </c>
      <c r="B1" t="s">
        <v>87</v>
      </c>
    </row>
    <row r="2" spans="1:14" ht="15.75" thickBot="1" x14ac:dyDescent="0.3">
      <c r="A2">
        <v>332.1198</v>
      </c>
      <c r="B2">
        <v>223.46440000000001</v>
      </c>
    </row>
    <row r="3" spans="1:14" x14ac:dyDescent="0.25">
      <c r="A3">
        <v>14.205</v>
      </c>
      <c r="B3">
        <v>9.8534000000000006</v>
      </c>
      <c r="D3" s="4" t="s">
        <v>86</v>
      </c>
      <c r="E3" s="4"/>
      <c r="H3" s="4" t="s">
        <v>87</v>
      </c>
      <c r="I3" s="4"/>
      <c r="L3" t="s">
        <v>89</v>
      </c>
      <c r="M3">
        <v>32.604775831081952</v>
      </c>
      <c r="N3">
        <v>58.488162598733837</v>
      </c>
    </row>
    <row r="4" spans="1:14" x14ac:dyDescent="0.25">
      <c r="A4">
        <v>21.008199999999999</v>
      </c>
      <c r="B4">
        <v>16.6557</v>
      </c>
      <c r="L4" t="s">
        <v>90</v>
      </c>
      <c r="M4">
        <v>33.317962718938134</v>
      </c>
      <c r="N4">
        <v>63.123577593593282</v>
      </c>
    </row>
    <row r="5" spans="1:14" x14ac:dyDescent="0.25">
      <c r="A5">
        <v>9.9644999999999992</v>
      </c>
      <c r="B5">
        <v>6.2511000000000001</v>
      </c>
      <c r="D5" t="s">
        <v>70</v>
      </c>
      <c r="E5">
        <v>45.546469214907894</v>
      </c>
      <c r="H5" t="s">
        <v>70</v>
      </c>
      <c r="I5">
        <v>48.220770156265708</v>
      </c>
    </row>
    <row r="6" spans="1:14" x14ac:dyDescent="0.25">
      <c r="A6">
        <v>9.1499000000000006</v>
      </c>
      <c r="B6">
        <v>6.2915000000000001</v>
      </c>
      <c r="D6" t="s">
        <v>71</v>
      </c>
      <c r="E6">
        <v>6.5949859773846127</v>
      </c>
      <c r="H6" t="s">
        <v>71</v>
      </c>
      <c r="I6">
        <v>7.5943543984491217</v>
      </c>
    </row>
    <row r="7" spans="1:14" x14ac:dyDescent="0.25">
      <c r="A7">
        <v>44.901499999999999</v>
      </c>
      <c r="B7">
        <v>45.364400000000003</v>
      </c>
      <c r="D7" t="s">
        <v>72</v>
      </c>
      <c r="E7">
        <v>16.2684</v>
      </c>
      <c r="H7" t="s">
        <v>72</v>
      </c>
      <c r="I7">
        <v>17.116599999999998</v>
      </c>
    </row>
    <row r="8" spans="1:14" x14ac:dyDescent="0.25">
      <c r="A8">
        <v>9.4867000000000008</v>
      </c>
      <c r="B8">
        <v>10.908799999999999</v>
      </c>
      <c r="D8" t="s">
        <v>73</v>
      </c>
      <c r="E8">
        <v>7.5175000000000001</v>
      </c>
      <c r="H8" t="s">
        <v>73</v>
      </c>
      <c r="I8">
        <v>3.9958999999999998</v>
      </c>
    </row>
    <row r="9" spans="1:14" x14ac:dyDescent="0.25">
      <c r="A9">
        <v>7.0862999999999996</v>
      </c>
      <c r="B9">
        <v>7.7290999999999999</v>
      </c>
      <c r="D9" t="s">
        <v>74</v>
      </c>
      <c r="E9">
        <v>208.02973547473971</v>
      </c>
      <c r="H9" t="s">
        <v>74</v>
      </c>
      <c r="I9">
        <v>239.55343377960023</v>
      </c>
    </row>
    <row r="10" spans="1:14" x14ac:dyDescent="0.25">
      <c r="A10">
        <v>5.7191999999999998</v>
      </c>
      <c r="B10">
        <v>4.8616000000000001</v>
      </c>
      <c r="D10" t="s">
        <v>75</v>
      </c>
      <c r="E10">
        <v>43276.370841690172</v>
      </c>
      <c r="H10" t="s">
        <v>75</v>
      </c>
      <c r="I10">
        <v>57385.847635597311</v>
      </c>
    </row>
    <row r="11" spans="1:14" x14ac:dyDescent="0.25">
      <c r="A11">
        <v>11.083399999999999</v>
      </c>
      <c r="B11">
        <v>9.3678000000000008</v>
      </c>
      <c r="D11" t="s">
        <v>76</v>
      </c>
      <c r="E11">
        <v>62.271243162689984</v>
      </c>
      <c r="H11" t="s">
        <v>76</v>
      </c>
      <c r="I11">
        <v>149.34639179776164</v>
      </c>
    </row>
    <row r="12" spans="1:14" x14ac:dyDescent="0.25">
      <c r="A12">
        <v>6.0837000000000003</v>
      </c>
      <c r="B12">
        <v>5.133</v>
      </c>
      <c r="D12" t="s">
        <v>77</v>
      </c>
      <c r="E12">
        <v>7.8543205018782185</v>
      </c>
      <c r="H12" t="s">
        <v>77</v>
      </c>
      <c r="I12">
        <v>10.729283096089519</v>
      </c>
    </row>
    <row r="13" spans="1:14" x14ac:dyDescent="0.25">
      <c r="A13">
        <v>5.6767000000000003</v>
      </c>
      <c r="B13">
        <v>4.5777000000000001</v>
      </c>
      <c r="D13" t="s">
        <v>78</v>
      </c>
      <c r="E13">
        <v>2276.3520000000003</v>
      </c>
      <c r="H13" t="s">
        <v>78</v>
      </c>
      <c r="I13">
        <v>4542.6523999999999</v>
      </c>
    </row>
    <row r="14" spans="1:14" x14ac:dyDescent="0.25">
      <c r="A14">
        <v>39.729399999999998</v>
      </c>
      <c r="B14">
        <v>37.129300000000001</v>
      </c>
      <c r="D14" t="s">
        <v>79</v>
      </c>
      <c r="E14">
        <v>3.2109999999999999</v>
      </c>
      <c r="H14" t="s">
        <v>79</v>
      </c>
      <c r="I14">
        <v>3.2806999999999999</v>
      </c>
    </row>
    <row r="15" spans="1:14" x14ac:dyDescent="0.25">
      <c r="A15">
        <v>31.232800000000001</v>
      </c>
      <c r="B15">
        <v>24.8827</v>
      </c>
      <c r="D15" t="s">
        <v>80</v>
      </c>
      <c r="E15">
        <v>2279.5630000000001</v>
      </c>
      <c r="H15" t="s">
        <v>80</v>
      </c>
      <c r="I15">
        <v>4545.9331000000002</v>
      </c>
    </row>
    <row r="16" spans="1:14" x14ac:dyDescent="0.25">
      <c r="A16">
        <v>28.1523</v>
      </c>
      <c r="B16">
        <v>21.6113</v>
      </c>
      <c r="D16" t="s">
        <v>81</v>
      </c>
      <c r="E16">
        <v>45318.736868833352</v>
      </c>
      <c r="H16" t="s">
        <v>81</v>
      </c>
      <c r="I16">
        <v>47979.666305484381</v>
      </c>
    </row>
    <row r="17" spans="1:10" x14ac:dyDescent="0.25">
      <c r="A17">
        <v>73.111199999999997</v>
      </c>
      <c r="B17">
        <v>61.138599999999997</v>
      </c>
      <c r="D17" t="s">
        <v>82</v>
      </c>
      <c r="E17">
        <v>995</v>
      </c>
      <c r="H17" t="s">
        <v>82</v>
      </c>
      <c r="I17">
        <v>995</v>
      </c>
    </row>
    <row r="18" spans="1:10" ht="15.75" thickBot="1" x14ac:dyDescent="0.3">
      <c r="A18">
        <v>28.097999999999999</v>
      </c>
      <c r="B18">
        <v>25.833300000000001</v>
      </c>
      <c r="D18" s="2" t="s">
        <v>83</v>
      </c>
      <c r="E18" s="2">
        <v>12.941693383825944</v>
      </c>
      <c r="H18" s="2" t="s">
        <v>83</v>
      </c>
      <c r="I18" s="2">
        <v>14.902807437327573</v>
      </c>
    </row>
    <row r="19" spans="1:10" x14ac:dyDescent="0.25">
      <c r="A19">
        <v>7.1459999999999999</v>
      </c>
      <c r="B19">
        <v>7.3055000000000003</v>
      </c>
    </row>
    <row r="20" spans="1:10" x14ac:dyDescent="0.25">
      <c r="A20">
        <v>5.8613</v>
      </c>
      <c r="B20">
        <v>5.4492000000000003</v>
      </c>
      <c r="D20" s="1" t="s">
        <v>84</v>
      </c>
      <c r="E20">
        <f>MAX(0,E5-E18)</f>
        <v>32.604775831081952</v>
      </c>
      <c r="F20">
        <f xml:space="preserve"> (E5+ E18)</f>
        <v>58.488162598733837</v>
      </c>
      <c r="H20" s="1" t="s">
        <v>88</v>
      </c>
      <c r="I20">
        <f xml:space="preserve"> MAX(0, I5-I18)</f>
        <v>33.317962718938134</v>
      </c>
      <c r="J20">
        <f xml:space="preserve"> (I5+I18)</f>
        <v>63.123577593593282</v>
      </c>
    </row>
    <row r="21" spans="1:10" x14ac:dyDescent="0.25">
      <c r="A21">
        <v>67.905299999999997</v>
      </c>
      <c r="B21">
        <v>63.554200000000002</v>
      </c>
      <c r="D21" s="1" t="s">
        <v>85</v>
      </c>
      <c r="E21">
        <f xml:space="preserve"> E20/1000</f>
        <v>3.2604775831081949E-2</v>
      </c>
      <c r="F21">
        <f>F20/1000</f>
        <v>5.8488162598733837E-2</v>
      </c>
      <c r="H21" s="1" t="s">
        <v>85</v>
      </c>
      <c r="I21">
        <f xml:space="preserve"> I20/1000</f>
        <v>3.3317962718938131E-2</v>
      </c>
      <c r="J21">
        <f xml:space="preserve"> J20/1000</f>
        <v>6.3123577593593286E-2</v>
      </c>
    </row>
    <row r="22" spans="1:10" x14ac:dyDescent="0.25">
      <c r="A22">
        <v>10.0031</v>
      </c>
      <c r="B22">
        <v>5.6905999999999999</v>
      </c>
    </row>
    <row r="23" spans="1:10" x14ac:dyDescent="0.25">
      <c r="A23">
        <v>12.949199999999999</v>
      </c>
      <c r="B23">
        <v>9.9837000000000007</v>
      </c>
    </row>
    <row r="24" spans="1:10" x14ac:dyDescent="0.25">
      <c r="A24">
        <v>6.6413000000000002</v>
      </c>
      <c r="B24">
        <v>5.7153</v>
      </c>
    </row>
    <row r="25" spans="1:10" x14ac:dyDescent="0.25">
      <c r="A25">
        <v>6.1974999999999998</v>
      </c>
      <c r="B25">
        <v>5.0397999999999996</v>
      </c>
    </row>
    <row r="26" spans="1:10" x14ac:dyDescent="0.25">
      <c r="A26">
        <v>42.352800000000002</v>
      </c>
      <c r="B26">
        <v>45.046999999999997</v>
      </c>
    </row>
    <row r="27" spans="1:10" x14ac:dyDescent="0.25">
      <c r="A27">
        <v>7.0561999999999996</v>
      </c>
      <c r="B27">
        <v>8.5202000000000009</v>
      </c>
    </row>
    <row r="28" spans="1:10" x14ac:dyDescent="0.25">
      <c r="A28">
        <v>5.0239000000000003</v>
      </c>
      <c r="B28">
        <v>4.8707000000000003</v>
      </c>
    </row>
    <row r="29" spans="1:10" x14ac:dyDescent="0.25">
      <c r="A29">
        <v>6.1317000000000004</v>
      </c>
      <c r="B29">
        <v>6.7981999999999996</v>
      </c>
    </row>
    <row r="30" spans="1:10" x14ac:dyDescent="0.25">
      <c r="A30">
        <v>9.5337999999999994</v>
      </c>
      <c r="B30">
        <v>11.7791</v>
      </c>
    </row>
    <row r="31" spans="1:10" x14ac:dyDescent="0.25">
      <c r="A31">
        <v>7.5423999999999998</v>
      </c>
      <c r="B31">
        <v>6.1028000000000002</v>
      </c>
    </row>
    <row r="32" spans="1:10" x14ac:dyDescent="0.25">
      <c r="A32">
        <v>6.6353</v>
      </c>
      <c r="B32">
        <v>7.2347000000000001</v>
      </c>
    </row>
    <row r="33" spans="1:2" x14ac:dyDescent="0.25">
      <c r="A33">
        <v>13.443</v>
      </c>
      <c r="B33">
        <v>11.4899</v>
      </c>
    </row>
    <row r="34" spans="1:2" x14ac:dyDescent="0.25">
      <c r="A34">
        <v>23.0867</v>
      </c>
      <c r="B34">
        <v>21.8384</v>
      </c>
    </row>
    <row r="35" spans="1:2" x14ac:dyDescent="0.25">
      <c r="A35">
        <v>2279.5630000000001</v>
      </c>
      <c r="B35">
        <v>4545.9331000000002</v>
      </c>
    </row>
    <row r="36" spans="1:2" x14ac:dyDescent="0.25">
      <c r="A36">
        <v>55.531599999999997</v>
      </c>
      <c r="B36">
        <v>49.228099999999998</v>
      </c>
    </row>
    <row r="37" spans="1:2" x14ac:dyDescent="0.25">
      <c r="A37">
        <v>17.548999999999999</v>
      </c>
      <c r="B37">
        <v>22.6737</v>
      </c>
    </row>
    <row r="38" spans="1:2" x14ac:dyDescent="0.25">
      <c r="A38">
        <v>30.682200000000002</v>
      </c>
      <c r="B38">
        <v>28.239799999999999</v>
      </c>
    </row>
    <row r="39" spans="1:2" x14ac:dyDescent="0.25">
      <c r="A39">
        <v>52.899299999999997</v>
      </c>
      <c r="B39">
        <v>40.0398</v>
      </c>
    </row>
    <row r="40" spans="1:2" x14ac:dyDescent="0.25">
      <c r="A40">
        <v>20.582100000000001</v>
      </c>
      <c r="B40">
        <v>19.398499999999999</v>
      </c>
    </row>
    <row r="41" spans="1:2" x14ac:dyDescent="0.25">
      <c r="A41">
        <v>27.46</v>
      </c>
      <c r="B41">
        <v>27.8064</v>
      </c>
    </row>
    <row r="42" spans="1:2" x14ac:dyDescent="0.25">
      <c r="A42">
        <v>60.382899999999999</v>
      </c>
      <c r="B42">
        <v>40.400700000000001</v>
      </c>
    </row>
    <row r="43" spans="1:2" x14ac:dyDescent="0.25">
      <c r="A43">
        <v>7.4090999999999996</v>
      </c>
      <c r="B43">
        <v>6.0513000000000003</v>
      </c>
    </row>
    <row r="44" spans="1:2" x14ac:dyDescent="0.25">
      <c r="A44">
        <v>5.6779000000000002</v>
      </c>
      <c r="B44">
        <v>4.5819000000000001</v>
      </c>
    </row>
    <row r="45" spans="1:2" x14ac:dyDescent="0.25">
      <c r="A45">
        <v>51.040700000000001</v>
      </c>
      <c r="B45">
        <v>58.0259</v>
      </c>
    </row>
    <row r="46" spans="1:2" x14ac:dyDescent="0.25">
      <c r="A46">
        <v>6.1802999999999999</v>
      </c>
      <c r="B46">
        <v>6.6509</v>
      </c>
    </row>
    <row r="47" spans="1:2" x14ac:dyDescent="0.25">
      <c r="A47">
        <v>8.7756000000000007</v>
      </c>
      <c r="B47">
        <v>7.7225999999999999</v>
      </c>
    </row>
    <row r="48" spans="1:2" x14ac:dyDescent="0.25">
      <c r="A48">
        <v>6.0841000000000003</v>
      </c>
      <c r="B48">
        <v>4.2183999999999999</v>
      </c>
    </row>
    <row r="49" spans="1:2" x14ac:dyDescent="0.25">
      <c r="A49">
        <v>5.5137</v>
      </c>
      <c r="B49">
        <v>4.7145999999999999</v>
      </c>
    </row>
    <row r="50" spans="1:2" x14ac:dyDescent="0.25">
      <c r="A50">
        <v>41.226199999999999</v>
      </c>
      <c r="B50">
        <v>36.195799999999998</v>
      </c>
    </row>
    <row r="51" spans="1:2" x14ac:dyDescent="0.25">
      <c r="A51">
        <v>8.8396000000000008</v>
      </c>
      <c r="B51">
        <v>7.0956999999999999</v>
      </c>
    </row>
    <row r="52" spans="1:2" x14ac:dyDescent="0.25">
      <c r="A52">
        <v>5.109</v>
      </c>
      <c r="B52">
        <v>4.2483000000000004</v>
      </c>
    </row>
    <row r="53" spans="1:2" x14ac:dyDescent="0.25">
      <c r="A53">
        <v>51.378799999999998</v>
      </c>
      <c r="B53">
        <v>43.253300000000003</v>
      </c>
    </row>
    <row r="54" spans="1:2" x14ac:dyDescent="0.25">
      <c r="A54">
        <v>7.77</v>
      </c>
      <c r="B54">
        <v>6.4824000000000002</v>
      </c>
    </row>
    <row r="55" spans="1:2" x14ac:dyDescent="0.25">
      <c r="A55">
        <v>9.7138000000000009</v>
      </c>
      <c r="B55">
        <v>8.4177</v>
      </c>
    </row>
    <row r="56" spans="1:2" x14ac:dyDescent="0.25">
      <c r="A56">
        <v>4.5888</v>
      </c>
      <c r="B56">
        <v>4.9278000000000004</v>
      </c>
    </row>
    <row r="57" spans="1:2" x14ac:dyDescent="0.25">
      <c r="A57">
        <v>4.6013000000000002</v>
      </c>
      <c r="B57">
        <v>5.0381999999999998</v>
      </c>
    </row>
    <row r="58" spans="1:2" x14ac:dyDescent="0.25">
      <c r="A58">
        <v>37.950299999999999</v>
      </c>
      <c r="B58">
        <v>50.44</v>
      </c>
    </row>
    <row r="59" spans="1:2" x14ac:dyDescent="0.25">
      <c r="A59">
        <v>8.1689000000000007</v>
      </c>
      <c r="B59">
        <v>7.0242000000000004</v>
      </c>
    </row>
    <row r="60" spans="1:2" x14ac:dyDescent="0.25">
      <c r="A60">
        <v>5.3792999999999997</v>
      </c>
      <c r="B60">
        <v>4.5663999999999998</v>
      </c>
    </row>
    <row r="61" spans="1:2" x14ac:dyDescent="0.25">
      <c r="A61">
        <v>5.7808000000000002</v>
      </c>
      <c r="B61">
        <v>5.1837</v>
      </c>
    </row>
    <row r="62" spans="1:2" x14ac:dyDescent="0.25">
      <c r="A62">
        <v>10.7349</v>
      </c>
      <c r="B62">
        <v>9.7346000000000004</v>
      </c>
    </row>
    <row r="63" spans="1:2" x14ac:dyDescent="0.25">
      <c r="A63">
        <v>5.9135999999999997</v>
      </c>
      <c r="B63">
        <v>5.3037999999999998</v>
      </c>
    </row>
    <row r="64" spans="1:2" x14ac:dyDescent="0.25">
      <c r="A64">
        <v>5.6504000000000003</v>
      </c>
      <c r="B64">
        <v>4.6707000000000001</v>
      </c>
    </row>
    <row r="65" spans="1:2" x14ac:dyDescent="0.25">
      <c r="A65">
        <v>20.7516</v>
      </c>
      <c r="B65">
        <v>19.590699999999998</v>
      </c>
    </row>
    <row r="66" spans="1:2" x14ac:dyDescent="0.25">
      <c r="A66">
        <v>1483.6967999999999</v>
      </c>
      <c r="B66">
        <v>1409.5126</v>
      </c>
    </row>
    <row r="67" spans="1:2" x14ac:dyDescent="0.25">
      <c r="A67">
        <v>46.935200000000002</v>
      </c>
      <c r="B67">
        <v>44.032699999999998</v>
      </c>
    </row>
    <row r="68" spans="1:2" x14ac:dyDescent="0.25">
      <c r="A68">
        <v>16.734100000000002</v>
      </c>
      <c r="B68">
        <v>21.1403</v>
      </c>
    </row>
    <row r="69" spans="1:2" x14ac:dyDescent="0.25">
      <c r="A69">
        <v>23.752700000000001</v>
      </c>
      <c r="B69">
        <v>31.1736</v>
      </c>
    </row>
    <row r="70" spans="1:2" x14ac:dyDescent="0.25">
      <c r="A70">
        <v>45.167000000000002</v>
      </c>
      <c r="B70">
        <v>43.222799999999999</v>
      </c>
    </row>
    <row r="71" spans="1:2" x14ac:dyDescent="0.25">
      <c r="A71">
        <v>17.320699999999999</v>
      </c>
      <c r="B71">
        <v>16.013300000000001</v>
      </c>
    </row>
    <row r="72" spans="1:2" x14ac:dyDescent="0.25">
      <c r="A72">
        <v>23.589400000000001</v>
      </c>
      <c r="B72">
        <v>24.137699999999999</v>
      </c>
    </row>
    <row r="73" spans="1:2" x14ac:dyDescent="0.25">
      <c r="A73">
        <v>49.862900000000003</v>
      </c>
      <c r="B73">
        <v>47.796599999999998</v>
      </c>
    </row>
    <row r="74" spans="1:2" x14ac:dyDescent="0.25">
      <c r="A74">
        <v>18.596499999999999</v>
      </c>
      <c r="B74">
        <v>19.267700000000001</v>
      </c>
    </row>
    <row r="75" spans="1:2" x14ac:dyDescent="0.25">
      <c r="A75">
        <v>29.777200000000001</v>
      </c>
      <c r="B75">
        <v>25.907299999999999</v>
      </c>
    </row>
    <row r="76" spans="1:2" x14ac:dyDescent="0.25">
      <c r="A76">
        <v>49.342599999999997</v>
      </c>
      <c r="B76">
        <v>44.826799999999999</v>
      </c>
    </row>
    <row r="77" spans="1:2" x14ac:dyDescent="0.25">
      <c r="A77">
        <v>5.7854999999999999</v>
      </c>
      <c r="B77">
        <v>6.1794000000000002</v>
      </c>
    </row>
    <row r="78" spans="1:2" x14ac:dyDescent="0.25">
      <c r="A78">
        <v>9.7116000000000007</v>
      </c>
      <c r="B78">
        <v>11.245799999999999</v>
      </c>
    </row>
    <row r="79" spans="1:2" x14ac:dyDescent="0.25">
      <c r="A79">
        <v>5.4447000000000001</v>
      </c>
      <c r="B79">
        <v>6.5183999999999997</v>
      </c>
    </row>
    <row r="80" spans="1:2" x14ac:dyDescent="0.25">
      <c r="A80">
        <v>4.5090000000000003</v>
      </c>
      <c r="B80">
        <v>4.1412000000000004</v>
      </c>
    </row>
    <row r="81" spans="1:2" x14ac:dyDescent="0.25">
      <c r="A81">
        <v>46.884999999999998</v>
      </c>
      <c r="B81">
        <v>48.488700000000001</v>
      </c>
    </row>
    <row r="82" spans="1:2" x14ac:dyDescent="0.25">
      <c r="A82">
        <v>5.4561999999999999</v>
      </c>
      <c r="B82">
        <v>5.0118</v>
      </c>
    </row>
    <row r="83" spans="1:2" x14ac:dyDescent="0.25">
      <c r="A83">
        <v>10.896000000000001</v>
      </c>
      <c r="B83">
        <v>9.1628000000000007</v>
      </c>
    </row>
    <row r="84" spans="1:2" x14ac:dyDescent="0.25">
      <c r="A84">
        <v>5.5561999999999996</v>
      </c>
      <c r="B84">
        <v>4.3849</v>
      </c>
    </row>
    <row r="85" spans="1:2" x14ac:dyDescent="0.25">
      <c r="A85">
        <v>5.2771999999999997</v>
      </c>
      <c r="B85">
        <v>3.9651000000000001</v>
      </c>
    </row>
    <row r="86" spans="1:2" x14ac:dyDescent="0.25">
      <c r="A86">
        <v>38.191400000000002</v>
      </c>
      <c r="B86">
        <v>37.180399999999999</v>
      </c>
    </row>
    <row r="87" spans="1:2" x14ac:dyDescent="0.25">
      <c r="A87">
        <v>8.2627000000000006</v>
      </c>
      <c r="B87">
        <v>7.6368999999999998</v>
      </c>
    </row>
    <row r="88" spans="1:2" x14ac:dyDescent="0.25">
      <c r="A88">
        <v>5.1810999999999998</v>
      </c>
      <c r="B88">
        <v>5.0913000000000004</v>
      </c>
    </row>
    <row r="89" spans="1:2" x14ac:dyDescent="0.25">
      <c r="A89">
        <v>5.1295999999999999</v>
      </c>
      <c r="B89">
        <v>5.7188999999999997</v>
      </c>
    </row>
    <row r="90" spans="1:2" x14ac:dyDescent="0.25">
      <c r="A90">
        <v>9.8353999999999999</v>
      </c>
      <c r="B90">
        <v>8.8958999999999993</v>
      </c>
    </row>
    <row r="91" spans="1:2" x14ac:dyDescent="0.25">
      <c r="A91">
        <v>5.0308000000000002</v>
      </c>
      <c r="B91">
        <v>4.6273999999999997</v>
      </c>
    </row>
    <row r="92" spans="1:2" x14ac:dyDescent="0.25">
      <c r="A92">
        <v>4.0720000000000001</v>
      </c>
      <c r="B92">
        <v>4.7282000000000002</v>
      </c>
    </row>
    <row r="93" spans="1:2" x14ac:dyDescent="0.25">
      <c r="A93">
        <v>56.456099999999999</v>
      </c>
      <c r="B93">
        <v>46.903799999999997</v>
      </c>
    </row>
    <row r="94" spans="1:2" x14ac:dyDescent="0.25">
      <c r="A94">
        <v>5.9005000000000001</v>
      </c>
      <c r="B94">
        <v>6.6224999999999996</v>
      </c>
    </row>
    <row r="95" spans="1:2" x14ac:dyDescent="0.25">
      <c r="A95">
        <v>4.0998000000000001</v>
      </c>
      <c r="B95">
        <v>4.0815999999999999</v>
      </c>
    </row>
    <row r="96" spans="1:2" x14ac:dyDescent="0.25">
      <c r="A96">
        <v>44.930199999999999</v>
      </c>
      <c r="B96">
        <v>47.348999999999997</v>
      </c>
    </row>
    <row r="97" spans="1:2" x14ac:dyDescent="0.25">
      <c r="A97">
        <v>4.58</v>
      </c>
      <c r="B97">
        <v>5.2930000000000001</v>
      </c>
    </row>
    <row r="98" spans="1:2" x14ac:dyDescent="0.25">
      <c r="A98">
        <v>10.238899999999999</v>
      </c>
      <c r="B98">
        <v>11.103400000000001</v>
      </c>
    </row>
    <row r="99" spans="1:2" x14ac:dyDescent="0.25">
      <c r="A99">
        <v>5.0194000000000001</v>
      </c>
      <c r="B99">
        <v>4.7847</v>
      </c>
    </row>
    <row r="100" spans="1:2" x14ac:dyDescent="0.25">
      <c r="A100">
        <v>6.2141999999999999</v>
      </c>
      <c r="B100">
        <v>5.0182000000000002</v>
      </c>
    </row>
    <row r="101" spans="1:2" x14ac:dyDescent="0.25">
      <c r="A101">
        <v>40.511800000000001</v>
      </c>
      <c r="B101">
        <v>39.296300000000002</v>
      </c>
    </row>
    <row r="102" spans="1:2" x14ac:dyDescent="0.25">
      <c r="A102">
        <v>5.5849000000000002</v>
      </c>
      <c r="B102">
        <v>5.4923999999999999</v>
      </c>
    </row>
    <row r="103" spans="1:2" x14ac:dyDescent="0.25">
      <c r="A103">
        <v>4.3418999999999999</v>
      </c>
      <c r="B103">
        <v>4.2178000000000004</v>
      </c>
    </row>
    <row r="104" spans="1:2" x14ac:dyDescent="0.25">
      <c r="A104">
        <v>4.5936000000000003</v>
      </c>
      <c r="B104">
        <v>4.8396999999999997</v>
      </c>
    </row>
    <row r="105" spans="1:2" x14ac:dyDescent="0.25">
      <c r="A105">
        <v>8.6563999999999997</v>
      </c>
      <c r="B105">
        <v>8.0083000000000002</v>
      </c>
    </row>
    <row r="106" spans="1:2" x14ac:dyDescent="0.25">
      <c r="A106">
        <v>4.6319999999999997</v>
      </c>
      <c r="B106">
        <v>4.343</v>
      </c>
    </row>
    <row r="107" spans="1:2" x14ac:dyDescent="0.25">
      <c r="A107">
        <v>4.2862</v>
      </c>
      <c r="B107">
        <v>4.9264999999999999</v>
      </c>
    </row>
    <row r="108" spans="1:2" x14ac:dyDescent="0.25">
      <c r="A108">
        <v>10.0372</v>
      </c>
      <c r="B108">
        <v>10.898099999999999</v>
      </c>
    </row>
    <row r="109" spans="1:2" x14ac:dyDescent="0.25">
      <c r="A109">
        <v>16.237300000000001</v>
      </c>
      <c r="B109">
        <v>17.200700000000001</v>
      </c>
    </row>
    <row r="110" spans="1:2" x14ac:dyDescent="0.25">
      <c r="A110">
        <v>1676.66</v>
      </c>
      <c r="B110">
        <v>1688.7619999999999</v>
      </c>
    </row>
    <row r="111" spans="1:2" x14ac:dyDescent="0.25">
      <c r="A111">
        <v>46.000700000000002</v>
      </c>
      <c r="B111">
        <v>50.592300000000002</v>
      </c>
    </row>
    <row r="112" spans="1:2" x14ac:dyDescent="0.25">
      <c r="A112">
        <v>16.0427</v>
      </c>
      <c r="B112">
        <v>17.723500000000001</v>
      </c>
    </row>
    <row r="113" spans="1:2" x14ac:dyDescent="0.25">
      <c r="A113">
        <v>22.6266</v>
      </c>
      <c r="B113">
        <v>29.149699999999999</v>
      </c>
    </row>
    <row r="114" spans="1:2" x14ac:dyDescent="0.25">
      <c r="A114">
        <v>19.071000000000002</v>
      </c>
      <c r="B114">
        <v>16.041599999999999</v>
      </c>
    </row>
    <row r="115" spans="1:2" x14ac:dyDescent="0.25">
      <c r="A115">
        <v>16.153600000000001</v>
      </c>
      <c r="B115">
        <v>18.4741</v>
      </c>
    </row>
    <row r="116" spans="1:2" x14ac:dyDescent="0.25">
      <c r="A116">
        <v>19.805399999999999</v>
      </c>
      <c r="B116">
        <v>23.652000000000001</v>
      </c>
    </row>
    <row r="117" spans="1:2" x14ac:dyDescent="0.25">
      <c r="A117">
        <v>11.338200000000001</v>
      </c>
      <c r="B117">
        <v>15.34</v>
      </c>
    </row>
    <row r="118" spans="1:2" x14ac:dyDescent="0.25">
      <c r="A118">
        <v>6.2115999999999998</v>
      </c>
      <c r="B118">
        <v>7.1858000000000004</v>
      </c>
    </row>
    <row r="119" spans="1:2" x14ac:dyDescent="0.25">
      <c r="A119">
        <v>4.2427999999999999</v>
      </c>
      <c r="B119">
        <v>5.7789999999999999</v>
      </c>
    </row>
    <row r="120" spans="1:2" x14ac:dyDescent="0.25">
      <c r="A120">
        <v>57.300600000000003</v>
      </c>
      <c r="B120">
        <v>58.675199999999997</v>
      </c>
    </row>
    <row r="121" spans="1:2" x14ac:dyDescent="0.25">
      <c r="A121">
        <v>6.4565999999999999</v>
      </c>
      <c r="B121">
        <v>6.5374999999999996</v>
      </c>
    </row>
    <row r="122" spans="1:2" x14ac:dyDescent="0.25">
      <c r="A122">
        <v>10.2285</v>
      </c>
      <c r="B122">
        <v>7.6327999999999996</v>
      </c>
    </row>
    <row r="123" spans="1:2" x14ac:dyDescent="0.25">
      <c r="A123">
        <v>5.4762000000000004</v>
      </c>
      <c r="B123">
        <v>4.3792999999999997</v>
      </c>
    </row>
    <row r="124" spans="1:2" x14ac:dyDescent="0.25">
      <c r="A124">
        <v>4.0917000000000003</v>
      </c>
      <c r="B124">
        <v>5.3684000000000003</v>
      </c>
    </row>
    <row r="125" spans="1:2" x14ac:dyDescent="0.25">
      <c r="A125">
        <v>39.9617</v>
      </c>
      <c r="B125">
        <v>37.906300000000002</v>
      </c>
    </row>
    <row r="126" spans="1:2" x14ac:dyDescent="0.25">
      <c r="A126">
        <v>5.6327999999999996</v>
      </c>
      <c r="B126">
        <v>6.6814</v>
      </c>
    </row>
    <row r="127" spans="1:2" x14ac:dyDescent="0.25">
      <c r="A127">
        <v>3.7690000000000001</v>
      </c>
      <c r="B127">
        <v>3.9958999999999998</v>
      </c>
    </row>
    <row r="128" spans="1:2" x14ac:dyDescent="0.25">
      <c r="A128">
        <v>4.6166</v>
      </c>
      <c r="B128">
        <v>4.7911000000000001</v>
      </c>
    </row>
    <row r="129" spans="1:2" x14ac:dyDescent="0.25">
      <c r="A129">
        <v>9.0696999999999992</v>
      </c>
      <c r="B129">
        <v>9.6006999999999998</v>
      </c>
    </row>
    <row r="130" spans="1:2" x14ac:dyDescent="0.25">
      <c r="A130">
        <v>4.2073</v>
      </c>
      <c r="B130">
        <v>5.1478000000000002</v>
      </c>
    </row>
    <row r="131" spans="1:2" x14ac:dyDescent="0.25">
      <c r="A131">
        <v>4.1981000000000002</v>
      </c>
      <c r="B131">
        <v>4.5462999999999996</v>
      </c>
    </row>
    <row r="132" spans="1:2" x14ac:dyDescent="0.25">
      <c r="A132">
        <v>8.0954999999999995</v>
      </c>
      <c r="B132">
        <v>9.9303000000000008</v>
      </c>
    </row>
    <row r="133" spans="1:2" x14ac:dyDescent="0.25">
      <c r="A133">
        <v>15.1227</v>
      </c>
      <c r="B133">
        <v>22.635899999999999</v>
      </c>
    </row>
    <row r="134" spans="1:2" x14ac:dyDescent="0.25">
      <c r="A134">
        <v>1481.8969999999999</v>
      </c>
      <c r="B134">
        <v>1465.1763000000001</v>
      </c>
    </row>
    <row r="135" spans="1:2" x14ac:dyDescent="0.25">
      <c r="A135">
        <v>31.930599999999998</v>
      </c>
      <c r="B135">
        <v>24.213200000000001</v>
      </c>
    </row>
    <row r="136" spans="1:2" x14ac:dyDescent="0.25">
      <c r="A136">
        <v>26.787199999999999</v>
      </c>
      <c r="B136">
        <v>23.639800000000001</v>
      </c>
    </row>
    <row r="137" spans="1:2" x14ac:dyDescent="0.25">
      <c r="A137">
        <v>25.405200000000001</v>
      </c>
      <c r="B137">
        <v>23.1358</v>
      </c>
    </row>
    <row r="138" spans="1:2" x14ac:dyDescent="0.25">
      <c r="A138">
        <v>11.1326</v>
      </c>
      <c r="B138">
        <v>9.9084000000000003</v>
      </c>
    </row>
    <row r="139" spans="1:2" x14ac:dyDescent="0.25">
      <c r="A139">
        <v>19.6556</v>
      </c>
      <c r="B139">
        <v>21.277200000000001</v>
      </c>
    </row>
    <row r="140" spans="1:2" x14ac:dyDescent="0.25">
      <c r="A140">
        <v>21.817499999999999</v>
      </c>
      <c r="B140">
        <v>23.461600000000001</v>
      </c>
    </row>
    <row r="141" spans="1:2" x14ac:dyDescent="0.25">
      <c r="A141">
        <v>24.191800000000001</v>
      </c>
      <c r="B141">
        <v>23.7912</v>
      </c>
    </row>
    <row r="142" spans="1:2" x14ac:dyDescent="0.25">
      <c r="A142">
        <v>24.632000000000001</v>
      </c>
      <c r="B142">
        <v>26.4451</v>
      </c>
    </row>
    <row r="143" spans="1:2" x14ac:dyDescent="0.25">
      <c r="A143">
        <v>48.224899999999998</v>
      </c>
      <c r="B143">
        <v>46.023499999999999</v>
      </c>
    </row>
    <row r="144" spans="1:2" x14ac:dyDescent="0.25">
      <c r="A144">
        <v>26.202100000000002</v>
      </c>
      <c r="B144">
        <v>28.7043</v>
      </c>
    </row>
    <row r="145" spans="1:2" x14ac:dyDescent="0.25">
      <c r="A145">
        <v>61.311900000000001</v>
      </c>
      <c r="B145">
        <v>63.247999999999998</v>
      </c>
    </row>
    <row r="146" spans="1:2" x14ac:dyDescent="0.25">
      <c r="A146">
        <v>27.345700000000001</v>
      </c>
      <c r="B146">
        <v>24.281400000000001</v>
      </c>
    </row>
    <row r="147" spans="1:2" x14ac:dyDescent="0.25">
      <c r="A147">
        <v>55.9758</v>
      </c>
      <c r="B147">
        <v>59.322099999999999</v>
      </c>
    </row>
    <row r="148" spans="1:2" x14ac:dyDescent="0.25">
      <c r="A148">
        <v>6.8320999999999996</v>
      </c>
      <c r="B148">
        <v>8.0915999999999997</v>
      </c>
    </row>
    <row r="149" spans="1:2" x14ac:dyDescent="0.25">
      <c r="A149">
        <v>5.1885000000000003</v>
      </c>
      <c r="B149">
        <v>5.8368000000000002</v>
      </c>
    </row>
    <row r="150" spans="1:2" x14ac:dyDescent="0.25">
      <c r="A150">
        <v>53.475700000000003</v>
      </c>
      <c r="B150">
        <v>54.176099999999998</v>
      </c>
    </row>
    <row r="151" spans="1:2" x14ac:dyDescent="0.25">
      <c r="A151">
        <v>4.3113999999999999</v>
      </c>
      <c r="B151">
        <v>5.6402999999999999</v>
      </c>
    </row>
    <row r="152" spans="1:2" x14ac:dyDescent="0.25">
      <c r="A152">
        <v>7.9993999999999996</v>
      </c>
      <c r="B152">
        <v>9.4319000000000006</v>
      </c>
    </row>
    <row r="153" spans="1:2" x14ac:dyDescent="0.25">
      <c r="A153">
        <v>3.7955999999999999</v>
      </c>
      <c r="B153">
        <v>4.7774000000000001</v>
      </c>
    </row>
    <row r="154" spans="1:2" x14ac:dyDescent="0.25">
      <c r="A154">
        <v>7.1966000000000001</v>
      </c>
      <c r="B154">
        <v>4.0652999999999997</v>
      </c>
    </row>
    <row r="155" spans="1:2" x14ac:dyDescent="0.25">
      <c r="A155">
        <v>36.071100000000001</v>
      </c>
      <c r="B155">
        <v>40.962899999999998</v>
      </c>
    </row>
    <row r="156" spans="1:2" x14ac:dyDescent="0.25">
      <c r="A156">
        <v>5.45</v>
      </c>
      <c r="B156">
        <v>4.8361000000000001</v>
      </c>
    </row>
    <row r="157" spans="1:2" x14ac:dyDescent="0.25">
      <c r="A157">
        <v>6.6965000000000003</v>
      </c>
      <c r="B157">
        <v>5.7557999999999998</v>
      </c>
    </row>
    <row r="158" spans="1:2" x14ac:dyDescent="0.25">
      <c r="A158">
        <v>4.1784999999999997</v>
      </c>
      <c r="B158">
        <v>4.6608999999999998</v>
      </c>
    </row>
    <row r="159" spans="1:2" x14ac:dyDescent="0.25">
      <c r="A159">
        <v>8.0898000000000003</v>
      </c>
      <c r="B159">
        <v>9.5587</v>
      </c>
    </row>
    <row r="160" spans="1:2" x14ac:dyDescent="0.25">
      <c r="A160">
        <v>4.3817000000000004</v>
      </c>
      <c r="B160">
        <v>5.21</v>
      </c>
    </row>
    <row r="161" spans="1:2" x14ac:dyDescent="0.25">
      <c r="A161">
        <v>4.0928000000000004</v>
      </c>
      <c r="B161">
        <v>5.2518000000000002</v>
      </c>
    </row>
    <row r="162" spans="1:2" x14ac:dyDescent="0.25">
      <c r="A162">
        <v>12.132400000000001</v>
      </c>
      <c r="B162">
        <v>13.3477</v>
      </c>
    </row>
    <row r="163" spans="1:2" x14ac:dyDescent="0.25">
      <c r="A163">
        <v>18.4833</v>
      </c>
      <c r="B163">
        <v>16.982700000000001</v>
      </c>
    </row>
    <row r="164" spans="1:2" x14ac:dyDescent="0.25">
      <c r="A164">
        <v>1460.7945</v>
      </c>
      <c r="B164">
        <v>1446.6312</v>
      </c>
    </row>
    <row r="165" spans="1:2" x14ac:dyDescent="0.25">
      <c r="A165">
        <v>20.733000000000001</v>
      </c>
      <c r="B165">
        <v>23.2178</v>
      </c>
    </row>
    <row r="166" spans="1:2" x14ac:dyDescent="0.25">
      <c r="A166">
        <v>20.961200000000002</v>
      </c>
      <c r="B166">
        <v>23.857399999999998</v>
      </c>
    </row>
    <row r="167" spans="1:2" x14ac:dyDescent="0.25">
      <c r="A167">
        <v>24.160399999999999</v>
      </c>
      <c r="B167">
        <v>20.561299999999999</v>
      </c>
    </row>
    <row r="168" spans="1:2" x14ac:dyDescent="0.25">
      <c r="A168">
        <v>48.731999999999999</v>
      </c>
      <c r="B168">
        <v>51.4938</v>
      </c>
    </row>
    <row r="169" spans="1:2" x14ac:dyDescent="0.25">
      <c r="A169">
        <v>15.8551</v>
      </c>
      <c r="B169">
        <v>21.008099999999999</v>
      </c>
    </row>
    <row r="170" spans="1:2" x14ac:dyDescent="0.25">
      <c r="A170">
        <v>23.086600000000001</v>
      </c>
      <c r="B170">
        <v>24.7971</v>
      </c>
    </row>
    <row r="171" spans="1:2" x14ac:dyDescent="0.25">
      <c r="A171">
        <v>28.4758</v>
      </c>
      <c r="B171">
        <v>24.384399999999999</v>
      </c>
    </row>
    <row r="172" spans="1:2" x14ac:dyDescent="0.25">
      <c r="A172">
        <v>25.479099999999999</v>
      </c>
      <c r="B172">
        <v>25.647200000000002</v>
      </c>
    </row>
    <row r="173" spans="1:2" x14ac:dyDescent="0.25">
      <c r="A173">
        <v>36.048499999999997</v>
      </c>
      <c r="B173">
        <v>33.894399999999997</v>
      </c>
    </row>
    <row r="174" spans="1:2" x14ac:dyDescent="0.25">
      <c r="A174">
        <v>22.7987</v>
      </c>
      <c r="B174">
        <v>24.356000000000002</v>
      </c>
    </row>
    <row r="175" spans="1:2" x14ac:dyDescent="0.25">
      <c r="A175">
        <v>15.376300000000001</v>
      </c>
      <c r="B175">
        <v>16.021999999999998</v>
      </c>
    </row>
    <row r="176" spans="1:2" x14ac:dyDescent="0.25">
      <c r="A176">
        <v>22.700700000000001</v>
      </c>
      <c r="B176">
        <v>25.130400000000002</v>
      </c>
    </row>
    <row r="177" spans="1:2" x14ac:dyDescent="0.25">
      <c r="A177">
        <v>18.3385</v>
      </c>
      <c r="B177">
        <v>19.7791</v>
      </c>
    </row>
    <row r="178" spans="1:2" x14ac:dyDescent="0.25">
      <c r="A178">
        <v>19.176400000000001</v>
      </c>
      <c r="B178">
        <v>23.8779</v>
      </c>
    </row>
    <row r="179" spans="1:2" x14ac:dyDescent="0.25">
      <c r="A179">
        <v>45.638300000000001</v>
      </c>
      <c r="B179">
        <v>50.035499999999999</v>
      </c>
    </row>
    <row r="180" spans="1:2" x14ac:dyDescent="0.25">
      <c r="A180">
        <v>5.8701999999999996</v>
      </c>
      <c r="B180">
        <v>6.3792</v>
      </c>
    </row>
    <row r="181" spans="1:2" x14ac:dyDescent="0.25">
      <c r="A181">
        <v>4.1098999999999997</v>
      </c>
      <c r="B181">
        <v>4.4715999999999996</v>
      </c>
    </row>
    <row r="182" spans="1:2" x14ac:dyDescent="0.25">
      <c r="A182">
        <v>43.199100000000001</v>
      </c>
      <c r="B182">
        <v>62.193399999999997</v>
      </c>
    </row>
    <row r="183" spans="1:2" x14ac:dyDescent="0.25">
      <c r="A183">
        <v>4.3247999999999998</v>
      </c>
      <c r="B183">
        <v>4.2294999999999998</v>
      </c>
    </row>
    <row r="184" spans="1:2" x14ac:dyDescent="0.25">
      <c r="A184">
        <v>7.9515000000000002</v>
      </c>
      <c r="B184">
        <v>8.6117000000000008</v>
      </c>
    </row>
    <row r="185" spans="1:2" x14ac:dyDescent="0.25">
      <c r="A185">
        <v>3.7646999999999999</v>
      </c>
      <c r="B185">
        <v>3.9965999999999999</v>
      </c>
    </row>
    <row r="186" spans="1:2" x14ac:dyDescent="0.25">
      <c r="A186">
        <v>3.7326999999999999</v>
      </c>
      <c r="B186">
        <v>4.0378999999999996</v>
      </c>
    </row>
    <row r="187" spans="1:2" x14ac:dyDescent="0.25">
      <c r="A187">
        <v>34.083300000000001</v>
      </c>
      <c r="B187">
        <v>43.973100000000002</v>
      </c>
    </row>
    <row r="188" spans="1:2" x14ac:dyDescent="0.25">
      <c r="A188">
        <v>5.9451000000000001</v>
      </c>
      <c r="B188">
        <v>6.5778999999999996</v>
      </c>
    </row>
    <row r="189" spans="1:2" x14ac:dyDescent="0.25">
      <c r="A189">
        <v>4.6643999999999997</v>
      </c>
      <c r="B189">
        <v>4.3985000000000003</v>
      </c>
    </row>
    <row r="190" spans="1:2" x14ac:dyDescent="0.25">
      <c r="A190">
        <v>5.0339999999999998</v>
      </c>
      <c r="B190">
        <v>5.7948000000000004</v>
      </c>
    </row>
    <row r="191" spans="1:2" x14ac:dyDescent="0.25">
      <c r="A191">
        <v>9.5719999999999992</v>
      </c>
      <c r="B191">
        <v>7.6816000000000004</v>
      </c>
    </row>
    <row r="192" spans="1:2" x14ac:dyDescent="0.25">
      <c r="A192">
        <v>4.6146000000000003</v>
      </c>
      <c r="B192">
        <v>4.5380000000000003</v>
      </c>
    </row>
    <row r="193" spans="1:2" x14ac:dyDescent="0.25">
      <c r="A193">
        <v>3.7073999999999998</v>
      </c>
      <c r="B193">
        <v>4.6814</v>
      </c>
    </row>
    <row r="194" spans="1:2" x14ac:dyDescent="0.25">
      <c r="A194">
        <v>52.703400000000002</v>
      </c>
      <c r="B194">
        <v>48.053199999999997</v>
      </c>
    </row>
    <row r="195" spans="1:2" x14ac:dyDescent="0.25">
      <c r="A195">
        <v>45.886299999999999</v>
      </c>
      <c r="B195">
        <v>55.0182</v>
      </c>
    </row>
    <row r="196" spans="1:2" x14ac:dyDescent="0.25">
      <c r="A196">
        <v>6.1859000000000002</v>
      </c>
      <c r="B196">
        <v>5.1585999999999999</v>
      </c>
    </row>
    <row r="197" spans="1:2" x14ac:dyDescent="0.25">
      <c r="A197">
        <v>5.0541999999999998</v>
      </c>
      <c r="B197">
        <v>4.1486999999999998</v>
      </c>
    </row>
    <row r="198" spans="1:2" x14ac:dyDescent="0.25">
      <c r="A198">
        <v>58.0702</v>
      </c>
      <c r="B198">
        <v>56.395600000000002</v>
      </c>
    </row>
    <row r="199" spans="1:2" x14ac:dyDescent="0.25">
      <c r="A199">
        <v>3.7909999999999999</v>
      </c>
      <c r="B199">
        <v>5.6410999999999998</v>
      </c>
    </row>
    <row r="200" spans="1:2" x14ac:dyDescent="0.25">
      <c r="A200">
        <v>7.9939</v>
      </c>
      <c r="B200">
        <v>8.1259999999999994</v>
      </c>
    </row>
    <row r="201" spans="1:2" x14ac:dyDescent="0.25">
      <c r="A201">
        <v>3.9043999999999999</v>
      </c>
      <c r="B201">
        <v>4.3432000000000004</v>
      </c>
    </row>
    <row r="202" spans="1:2" x14ac:dyDescent="0.25">
      <c r="A202">
        <v>3.7953000000000001</v>
      </c>
      <c r="B202">
        <v>4.4248000000000003</v>
      </c>
    </row>
    <row r="203" spans="1:2" x14ac:dyDescent="0.25">
      <c r="A203">
        <v>37.963000000000001</v>
      </c>
      <c r="B203">
        <v>39.426900000000003</v>
      </c>
    </row>
    <row r="204" spans="1:2" x14ac:dyDescent="0.25">
      <c r="A204">
        <v>5.5202</v>
      </c>
      <c r="B204">
        <v>5.9363999999999999</v>
      </c>
    </row>
    <row r="205" spans="1:2" x14ac:dyDescent="0.25">
      <c r="A205">
        <v>4.0170000000000003</v>
      </c>
      <c r="B205">
        <v>4.0347</v>
      </c>
    </row>
    <row r="206" spans="1:2" x14ac:dyDescent="0.25">
      <c r="A206">
        <v>4.0731999999999999</v>
      </c>
      <c r="B206">
        <v>4.7275999999999998</v>
      </c>
    </row>
    <row r="207" spans="1:2" x14ac:dyDescent="0.25">
      <c r="A207">
        <v>7.6558999999999999</v>
      </c>
      <c r="B207">
        <v>10.4871</v>
      </c>
    </row>
    <row r="208" spans="1:2" x14ac:dyDescent="0.25">
      <c r="A208">
        <v>4.2622999999999998</v>
      </c>
      <c r="B208">
        <v>5.5636999999999999</v>
      </c>
    </row>
    <row r="209" spans="1:2" x14ac:dyDescent="0.25">
      <c r="A209">
        <v>4.6901999999999999</v>
      </c>
      <c r="B209">
        <v>5.0629999999999997</v>
      </c>
    </row>
    <row r="210" spans="1:2" x14ac:dyDescent="0.25">
      <c r="A210">
        <v>15.0829</v>
      </c>
      <c r="B210">
        <v>14.942500000000001</v>
      </c>
    </row>
    <row r="211" spans="1:2" x14ac:dyDescent="0.25">
      <c r="A211">
        <v>44.835900000000002</v>
      </c>
      <c r="B211">
        <v>50.485599999999998</v>
      </c>
    </row>
    <row r="212" spans="1:2" x14ac:dyDescent="0.25">
      <c r="A212">
        <v>13.432399999999999</v>
      </c>
      <c r="B212">
        <v>17.0441</v>
      </c>
    </row>
    <row r="213" spans="1:2" x14ac:dyDescent="0.25">
      <c r="A213">
        <v>4.8512000000000004</v>
      </c>
      <c r="B213">
        <v>6.4321999999999999</v>
      </c>
    </row>
    <row r="214" spans="1:2" x14ac:dyDescent="0.25">
      <c r="A214">
        <v>3.9683999999999999</v>
      </c>
      <c r="B214">
        <v>4.1031000000000004</v>
      </c>
    </row>
    <row r="215" spans="1:2" x14ac:dyDescent="0.25">
      <c r="A215">
        <v>60.15</v>
      </c>
      <c r="B215">
        <v>49.240099999999998</v>
      </c>
    </row>
    <row r="216" spans="1:2" x14ac:dyDescent="0.25">
      <c r="A216">
        <v>38.730899999999998</v>
      </c>
      <c r="B216">
        <v>42.975999999999999</v>
      </c>
    </row>
    <row r="217" spans="1:2" x14ac:dyDescent="0.25">
      <c r="A217">
        <v>3.9007000000000001</v>
      </c>
      <c r="B217">
        <v>4.2206999999999999</v>
      </c>
    </row>
    <row r="218" spans="1:2" x14ac:dyDescent="0.25">
      <c r="A218">
        <v>7.8178000000000001</v>
      </c>
      <c r="B218">
        <v>8.5475999999999992</v>
      </c>
    </row>
    <row r="219" spans="1:2" x14ac:dyDescent="0.25">
      <c r="A219">
        <v>3.9468999999999999</v>
      </c>
      <c r="B219">
        <v>4.1436000000000002</v>
      </c>
    </row>
    <row r="220" spans="1:2" x14ac:dyDescent="0.25">
      <c r="A220">
        <v>4.0978000000000003</v>
      </c>
      <c r="B220">
        <v>4.3811</v>
      </c>
    </row>
    <row r="221" spans="1:2" x14ac:dyDescent="0.25">
      <c r="A221">
        <v>35.680100000000003</v>
      </c>
      <c r="B221">
        <v>36.902299999999997</v>
      </c>
    </row>
    <row r="222" spans="1:2" x14ac:dyDescent="0.25">
      <c r="A222">
        <v>37.689700000000002</v>
      </c>
      <c r="B222">
        <v>52.571399999999997</v>
      </c>
    </row>
    <row r="223" spans="1:2" x14ac:dyDescent="0.25">
      <c r="A223">
        <v>5.2668999999999997</v>
      </c>
      <c r="B223">
        <v>6.3017000000000003</v>
      </c>
    </row>
    <row r="224" spans="1:2" x14ac:dyDescent="0.25">
      <c r="A224">
        <v>3.9051999999999998</v>
      </c>
      <c r="B224">
        <v>5.2206000000000001</v>
      </c>
    </row>
    <row r="225" spans="1:2" x14ac:dyDescent="0.25">
      <c r="A225">
        <v>4.1391</v>
      </c>
      <c r="B225">
        <v>6.4675000000000002</v>
      </c>
    </row>
    <row r="226" spans="1:2" x14ac:dyDescent="0.25">
      <c r="A226">
        <v>8.9928000000000008</v>
      </c>
      <c r="B226">
        <v>8.2693999999999992</v>
      </c>
    </row>
    <row r="227" spans="1:2" x14ac:dyDescent="0.25">
      <c r="A227">
        <v>4.2377000000000002</v>
      </c>
      <c r="B227">
        <v>3.9575999999999998</v>
      </c>
    </row>
    <row r="228" spans="1:2" x14ac:dyDescent="0.25">
      <c r="A228">
        <v>3.8603999999999998</v>
      </c>
      <c r="B228">
        <v>3.9485000000000001</v>
      </c>
    </row>
    <row r="229" spans="1:2" x14ac:dyDescent="0.25">
      <c r="A229">
        <v>46.223500000000001</v>
      </c>
      <c r="B229">
        <v>52.516800000000003</v>
      </c>
    </row>
    <row r="230" spans="1:2" x14ac:dyDescent="0.25">
      <c r="A230">
        <v>61.069099999999999</v>
      </c>
      <c r="B230">
        <v>53.322499999999998</v>
      </c>
    </row>
    <row r="231" spans="1:2" x14ac:dyDescent="0.25">
      <c r="A231">
        <v>47.5946</v>
      </c>
      <c r="B231">
        <v>52.307899999999997</v>
      </c>
    </row>
    <row r="232" spans="1:2" x14ac:dyDescent="0.25">
      <c r="A232">
        <v>58.022599999999997</v>
      </c>
      <c r="B232">
        <v>50.956200000000003</v>
      </c>
    </row>
    <row r="233" spans="1:2" x14ac:dyDescent="0.25">
      <c r="A233">
        <v>51.009099999999997</v>
      </c>
      <c r="B233">
        <v>49.814900000000002</v>
      </c>
    </row>
    <row r="234" spans="1:2" x14ac:dyDescent="0.25">
      <c r="A234">
        <v>5.5941999999999998</v>
      </c>
      <c r="B234">
        <v>6.1963999999999997</v>
      </c>
    </row>
    <row r="235" spans="1:2" x14ac:dyDescent="0.25">
      <c r="A235">
        <v>4.5045999999999999</v>
      </c>
      <c r="B235">
        <v>4.6626000000000003</v>
      </c>
    </row>
    <row r="236" spans="1:2" x14ac:dyDescent="0.25">
      <c r="A236">
        <v>56.174399999999999</v>
      </c>
      <c r="B236">
        <v>48.336199999999998</v>
      </c>
    </row>
    <row r="237" spans="1:2" x14ac:dyDescent="0.25">
      <c r="A237">
        <v>3.7723</v>
      </c>
      <c r="B237">
        <v>3.7585000000000002</v>
      </c>
    </row>
    <row r="238" spans="1:2" x14ac:dyDescent="0.25">
      <c r="A238">
        <v>8.6202000000000005</v>
      </c>
      <c r="B238">
        <v>12.6538</v>
      </c>
    </row>
    <row r="239" spans="1:2" x14ac:dyDescent="0.25">
      <c r="A239">
        <v>3.7332000000000001</v>
      </c>
      <c r="B239">
        <v>6.1258999999999997</v>
      </c>
    </row>
    <row r="240" spans="1:2" x14ac:dyDescent="0.25">
      <c r="A240">
        <v>4.0692000000000004</v>
      </c>
      <c r="B240">
        <v>5.3491</v>
      </c>
    </row>
    <row r="241" spans="1:2" x14ac:dyDescent="0.25">
      <c r="A241">
        <v>40.902099999999997</v>
      </c>
      <c r="B241">
        <v>38.445999999999998</v>
      </c>
    </row>
    <row r="242" spans="1:2" x14ac:dyDescent="0.25">
      <c r="A242">
        <v>5.4337999999999997</v>
      </c>
      <c r="B242">
        <v>6.0151000000000003</v>
      </c>
    </row>
    <row r="243" spans="1:2" x14ac:dyDescent="0.25">
      <c r="A243">
        <v>3.6562999999999999</v>
      </c>
      <c r="B243">
        <v>5.0259999999999998</v>
      </c>
    </row>
    <row r="244" spans="1:2" x14ac:dyDescent="0.25">
      <c r="A244">
        <v>3.8736000000000002</v>
      </c>
      <c r="B244">
        <v>3.8029999999999999</v>
      </c>
    </row>
    <row r="245" spans="1:2" x14ac:dyDescent="0.25">
      <c r="A245">
        <v>8.0968999999999998</v>
      </c>
      <c r="B245">
        <v>11.138999999999999</v>
      </c>
    </row>
    <row r="246" spans="1:2" x14ac:dyDescent="0.25">
      <c r="A246">
        <v>4.7946999999999997</v>
      </c>
      <c r="B246">
        <v>4.6341999999999999</v>
      </c>
    </row>
    <row r="247" spans="1:2" x14ac:dyDescent="0.25">
      <c r="A247">
        <v>4.1734999999999998</v>
      </c>
      <c r="B247">
        <v>4.1566999999999998</v>
      </c>
    </row>
    <row r="248" spans="1:2" x14ac:dyDescent="0.25">
      <c r="A248">
        <v>26.3919</v>
      </c>
      <c r="B248">
        <v>20.6281</v>
      </c>
    </row>
    <row r="249" spans="1:2" x14ac:dyDescent="0.25">
      <c r="A249">
        <v>18.577000000000002</v>
      </c>
      <c r="B249">
        <v>19.621099999999998</v>
      </c>
    </row>
    <row r="250" spans="1:2" x14ac:dyDescent="0.25">
      <c r="A250">
        <v>15.559200000000001</v>
      </c>
      <c r="B250">
        <v>19.102399999999999</v>
      </c>
    </row>
    <row r="251" spans="1:2" x14ac:dyDescent="0.25">
      <c r="A251">
        <v>28.575600000000001</v>
      </c>
      <c r="B251">
        <v>42.112299999999998</v>
      </c>
    </row>
    <row r="252" spans="1:2" x14ac:dyDescent="0.25">
      <c r="A252">
        <v>18.493600000000001</v>
      </c>
      <c r="B252">
        <v>27.2925</v>
      </c>
    </row>
    <row r="253" spans="1:2" x14ac:dyDescent="0.25">
      <c r="A253">
        <v>6.2481</v>
      </c>
      <c r="B253">
        <v>7.8461999999999996</v>
      </c>
    </row>
    <row r="254" spans="1:2" x14ac:dyDescent="0.25">
      <c r="A254">
        <v>4.9551999999999996</v>
      </c>
      <c r="B254">
        <v>5.5014000000000003</v>
      </c>
    </row>
    <row r="255" spans="1:2" x14ac:dyDescent="0.25">
      <c r="A255">
        <v>46.043500000000002</v>
      </c>
      <c r="B255">
        <v>51.2971</v>
      </c>
    </row>
    <row r="256" spans="1:2" x14ac:dyDescent="0.25">
      <c r="A256">
        <v>4.1189</v>
      </c>
      <c r="B256">
        <v>5.1897000000000002</v>
      </c>
    </row>
    <row r="257" spans="1:2" x14ac:dyDescent="0.25">
      <c r="A257">
        <v>9.6587999999999994</v>
      </c>
      <c r="B257">
        <v>8.9871999999999996</v>
      </c>
    </row>
    <row r="258" spans="1:2" x14ac:dyDescent="0.25">
      <c r="A258">
        <v>5.1009000000000002</v>
      </c>
      <c r="B258">
        <v>4.1684999999999999</v>
      </c>
    </row>
    <row r="259" spans="1:2" x14ac:dyDescent="0.25">
      <c r="A259">
        <v>4.9782999999999999</v>
      </c>
      <c r="B259">
        <v>4.7420999999999998</v>
      </c>
    </row>
    <row r="260" spans="1:2" x14ac:dyDescent="0.25">
      <c r="A260">
        <v>42.061199999999999</v>
      </c>
      <c r="B260">
        <v>38.838900000000002</v>
      </c>
    </row>
    <row r="261" spans="1:2" x14ac:dyDescent="0.25">
      <c r="A261">
        <v>5.9638</v>
      </c>
      <c r="B261">
        <v>7.7457000000000003</v>
      </c>
    </row>
    <row r="262" spans="1:2" x14ac:dyDescent="0.25">
      <c r="A262">
        <v>5.1265999999999998</v>
      </c>
      <c r="B262">
        <v>5.0286</v>
      </c>
    </row>
    <row r="263" spans="1:2" x14ac:dyDescent="0.25">
      <c r="A263">
        <v>5.2732000000000001</v>
      </c>
      <c r="B263">
        <v>4.2531999999999996</v>
      </c>
    </row>
    <row r="264" spans="1:2" x14ac:dyDescent="0.25">
      <c r="A264">
        <v>8.2538</v>
      </c>
      <c r="B264">
        <v>10.102</v>
      </c>
    </row>
    <row r="265" spans="1:2" x14ac:dyDescent="0.25">
      <c r="A265">
        <v>4.4725000000000001</v>
      </c>
      <c r="B265">
        <v>4.2541000000000002</v>
      </c>
    </row>
    <row r="266" spans="1:2" x14ac:dyDescent="0.25">
      <c r="A266">
        <v>3.9961000000000002</v>
      </c>
      <c r="B266">
        <v>3.7694000000000001</v>
      </c>
    </row>
    <row r="267" spans="1:2" x14ac:dyDescent="0.25">
      <c r="A267">
        <v>9.8431999999999995</v>
      </c>
      <c r="B267">
        <v>14.211</v>
      </c>
    </row>
    <row r="268" spans="1:2" x14ac:dyDescent="0.25">
      <c r="A268">
        <v>15.738099999999999</v>
      </c>
      <c r="B268">
        <v>20.128499999999999</v>
      </c>
    </row>
    <row r="269" spans="1:2" x14ac:dyDescent="0.25">
      <c r="A269">
        <v>16.171700000000001</v>
      </c>
      <c r="B269">
        <v>19.579899999999999</v>
      </c>
    </row>
    <row r="270" spans="1:2" x14ac:dyDescent="0.25">
      <c r="A270">
        <v>18.357199999999999</v>
      </c>
      <c r="B270">
        <v>17.994299999999999</v>
      </c>
    </row>
    <row r="271" spans="1:2" x14ac:dyDescent="0.25">
      <c r="A271">
        <v>43.902299999999997</v>
      </c>
      <c r="B271">
        <v>49.273299999999999</v>
      </c>
    </row>
    <row r="272" spans="1:2" x14ac:dyDescent="0.25">
      <c r="A272">
        <v>15.493600000000001</v>
      </c>
      <c r="B272">
        <v>21.7</v>
      </c>
    </row>
    <row r="273" spans="1:2" x14ac:dyDescent="0.25">
      <c r="A273">
        <v>20.606000000000002</v>
      </c>
      <c r="B273">
        <v>31.874099999999999</v>
      </c>
    </row>
    <row r="274" spans="1:2" x14ac:dyDescent="0.25">
      <c r="A274">
        <v>47.432400000000001</v>
      </c>
      <c r="B274">
        <v>47.841500000000003</v>
      </c>
    </row>
    <row r="275" spans="1:2" x14ac:dyDescent="0.25">
      <c r="A275">
        <v>15.6683</v>
      </c>
      <c r="B275">
        <v>16.363600000000002</v>
      </c>
    </row>
    <row r="276" spans="1:2" x14ac:dyDescent="0.25">
      <c r="A276">
        <v>16.1904</v>
      </c>
      <c r="B276">
        <v>14.956200000000001</v>
      </c>
    </row>
    <row r="277" spans="1:2" x14ac:dyDescent="0.25">
      <c r="A277">
        <v>42.951799999999999</v>
      </c>
      <c r="B277">
        <v>67.055599999999998</v>
      </c>
    </row>
    <row r="278" spans="1:2" x14ac:dyDescent="0.25">
      <c r="A278">
        <v>16.810500000000001</v>
      </c>
      <c r="B278">
        <v>20.377600000000001</v>
      </c>
    </row>
    <row r="279" spans="1:2" x14ac:dyDescent="0.25">
      <c r="A279">
        <v>13.260899999999999</v>
      </c>
      <c r="B279">
        <v>17.041499999999999</v>
      </c>
    </row>
    <row r="280" spans="1:2" x14ac:dyDescent="0.25">
      <c r="A280">
        <v>38.369999999999997</v>
      </c>
      <c r="B280">
        <v>40.783099999999997</v>
      </c>
    </row>
    <row r="281" spans="1:2" x14ac:dyDescent="0.25">
      <c r="A281">
        <v>5.5708000000000002</v>
      </c>
      <c r="B281">
        <v>6.3559999999999999</v>
      </c>
    </row>
    <row r="282" spans="1:2" x14ac:dyDescent="0.25">
      <c r="A282">
        <v>3.7966000000000002</v>
      </c>
      <c r="B282">
        <v>3.9323999999999999</v>
      </c>
    </row>
    <row r="283" spans="1:2" x14ac:dyDescent="0.25">
      <c r="A283">
        <v>57.843400000000003</v>
      </c>
      <c r="B283">
        <v>48.028799999999997</v>
      </c>
    </row>
    <row r="284" spans="1:2" x14ac:dyDescent="0.25">
      <c r="A284">
        <v>4.3674999999999997</v>
      </c>
      <c r="B284">
        <v>4.6985000000000001</v>
      </c>
    </row>
    <row r="285" spans="1:2" x14ac:dyDescent="0.25">
      <c r="A285">
        <v>7.5872999999999999</v>
      </c>
      <c r="B285">
        <v>7.7142999999999997</v>
      </c>
    </row>
    <row r="286" spans="1:2" x14ac:dyDescent="0.25">
      <c r="A286">
        <v>3.6212</v>
      </c>
      <c r="B286">
        <v>4.4096000000000002</v>
      </c>
    </row>
    <row r="287" spans="1:2" x14ac:dyDescent="0.25">
      <c r="A287">
        <v>3.3919000000000001</v>
      </c>
      <c r="B287">
        <v>3.7035999999999998</v>
      </c>
    </row>
    <row r="288" spans="1:2" x14ac:dyDescent="0.25">
      <c r="A288">
        <v>35.519399999999997</v>
      </c>
      <c r="B288">
        <v>42.030200000000001</v>
      </c>
    </row>
    <row r="289" spans="1:2" x14ac:dyDescent="0.25">
      <c r="A289">
        <v>5.2866</v>
      </c>
      <c r="B289">
        <v>9.1134000000000004</v>
      </c>
    </row>
    <row r="290" spans="1:2" x14ac:dyDescent="0.25">
      <c r="A290">
        <v>4.0842000000000001</v>
      </c>
      <c r="B290">
        <v>4.6848999999999998</v>
      </c>
    </row>
    <row r="291" spans="1:2" x14ac:dyDescent="0.25">
      <c r="A291">
        <v>50.549700000000001</v>
      </c>
      <c r="B291">
        <v>55.412599999999998</v>
      </c>
    </row>
    <row r="292" spans="1:2" x14ac:dyDescent="0.25">
      <c r="A292">
        <v>3.7604000000000002</v>
      </c>
      <c r="B292">
        <v>5.2827999999999999</v>
      </c>
    </row>
    <row r="293" spans="1:2" x14ac:dyDescent="0.25">
      <c r="A293">
        <v>10.023099999999999</v>
      </c>
      <c r="B293">
        <v>8.5777000000000001</v>
      </c>
    </row>
    <row r="294" spans="1:2" x14ac:dyDescent="0.25">
      <c r="A294">
        <v>4.3959999999999999</v>
      </c>
      <c r="B294">
        <v>4.1372</v>
      </c>
    </row>
    <row r="295" spans="1:2" x14ac:dyDescent="0.25">
      <c r="A295">
        <v>5.0529000000000002</v>
      </c>
      <c r="B295">
        <v>4.3113999999999999</v>
      </c>
    </row>
    <row r="296" spans="1:2" x14ac:dyDescent="0.25">
      <c r="A296">
        <v>33.9499</v>
      </c>
      <c r="B296">
        <v>44.415700000000001</v>
      </c>
    </row>
    <row r="297" spans="1:2" x14ac:dyDescent="0.25">
      <c r="A297">
        <v>7.1947000000000001</v>
      </c>
      <c r="B297">
        <v>5.8658999999999999</v>
      </c>
    </row>
    <row r="298" spans="1:2" x14ac:dyDescent="0.25">
      <c r="A298">
        <v>4.2984</v>
      </c>
      <c r="B298">
        <v>4.4546999999999999</v>
      </c>
    </row>
    <row r="299" spans="1:2" x14ac:dyDescent="0.25">
      <c r="A299">
        <v>5.3209999999999997</v>
      </c>
      <c r="B299">
        <v>4.8343999999999996</v>
      </c>
    </row>
    <row r="300" spans="1:2" x14ac:dyDescent="0.25">
      <c r="A300">
        <v>7.6829000000000001</v>
      </c>
      <c r="B300">
        <v>13.364000000000001</v>
      </c>
    </row>
    <row r="301" spans="1:2" x14ac:dyDescent="0.25">
      <c r="A301">
        <v>3.9304999999999999</v>
      </c>
      <c r="B301">
        <v>4.6121999999999996</v>
      </c>
    </row>
    <row r="302" spans="1:2" x14ac:dyDescent="0.25">
      <c r="A302">
        <v>4.2638999999999996</v>
      </c>
      <c r="B302">
        <v>4.6540999999999997</v>
      </c>
    </row>
    <row r="303" spans="1:2" x14ac:dyDescent="0.25">
      <c r="A303">
        <v>11.301500000000001</v>
      </c>
      <c r="B303">
        <v>8.8350000000000009</v>
      </c>
    </row>
    <row r="304" spans="1:2" x14ac:dyDescent="0.25">
      <c r="A304">
        <v>17.243099999999998</v>
      </c>
      <c r="B304">
        <v>15.355600000000001</v>
      </c>
    </row>
    <row r="305" spans="1:2" x14ac:dyDescent="0.25">
      <c r="A305">
        <v>17.6327</v>
      </c>
      <c r="B305">
        <v>18.032299999999999</v>
      </c>
    </row>
    <row r="306" spans="1:2" x14ac:dyDescent="0.25">
      <c r="A306">
        <v>15.2464</v>
      </c>
      <c r="B306">
        <v>17.828099999999999</v>
      </c>
    </row>
    <row r="307" spans="1:2" x14ac:dyDescent="0.25">
      <c r="A307">
        <v>43.454599999999999</v>
      </c>
      <c r="B307">
        <v>54.137099999999997</v>
      </c>
    </row>
    <row r="308" spans="1:2" x14ac:dyDescent="0.25">
      <c r="A308">
        <v>17.7667</v>
      </c>
      <c r="B308">
        <v>18.7471</v>
      </c>
    </row>
    <row r="309" spans="1:2" x14ac:dyDescent="0.25">
      <c r="A309">
        <v>14.754300000000001</v>
      </c>
      <c r="B309">
        <v>15.588800000000001</v>
      </c>
    </row>
    <row r="310" spans="1:2" x14ac:dyDescent="0.25">
      <c r="A310">
        <v>40.359499999999997</v>
      </c>
      <c r="B310">
        <v>45.4542</v>
      </c>
    </row>
    <row r="311" spans="1:2" x14ac:dyDescent="0.25">
      <c r="A311">
        <v>16.7408</v>
      </c>
      <c r="B311">
        <v>15.245100000000001</v>
      </c>
    </row>
    <row r="312" spans="1:2" x14ac:dyDescent="0.25">
      <c r="A312">
        <v>16.6921</v>
      </c>
      <c r="B312">
        <v>19.7227</v>
      </c>
    </row>
    <row r="313" spans="1:2" x14ac:dyDescent="0.25">
      <c r="A313">
        <v>40.451300000000003</v>
      </c>
      <c r="B313">
        <v>45.476599999999998</v>
      </c>
    </row>
    <row r="314" spans="1:2" x14ac:dyDescent="0.25">
      <c r="A314">
        <v>16.8338</v>
      </c>
      <c r="B314">
        <v>16.186199999999999</v>
      </c>
    </row>
    <row r="315" spans="1:2" x14ac:dyDescent="0.25">
      <c r="A315">
        <v>14.611499999999999</v>
      </c>
      <c r="B315">
        <v>19.567799999999998</v>
      </c>
    </row>
    <row r="316" spans="1:2" x14ac:dyDescent="0.25">
      <c r="A316">
        <v>41.456699999999998</v>
      </c>
      <c r="B316">
        <v>51.725700000000003</v>
      </c>
    </row>
    <row r="317" spans="1:2" x14ac:dyDescent="0.25">
      <c r="A317">
        <v>5.7192999999999996</v>
      </c>
      <c r="B317">
        <v>6.2390999999999996</v>
      </c>
    </row>
    <row r="318" spans="1:2" x14ac:dyDescent="0.25">
      <c r="A318">
        <v>3.9805000000000001</v>
      </c>
      <c r="B318">
        <v>4.2923</v>
      </c>
    </row>
    <row r="319" spans="1:2" x14ac:dyDescent="0.25">
      <c r="A319">
        <v>48.830199999999998</v>
      </c>
      <c r="B319">
        <v>54.182299999999998</v>
      </c>
    </row>
    <row r="320" spans="1:2" x14ac:dyDescent="0.25">
      <c r="A320">
        <v>3.6315</v>
      </c>
      <c r="B320">
        <v>4.4219999999999997</v>
      </c>
    </row>
    <row r="321" spans="1:2" x14ac:dyDescent="0.25">
      <c r="A321">
        <v>7.5175000000000001</v>
      </c>
      <c r="B321">
        <v>8.3658000000000001</v>
      </c>
    </row>
    <row r="322" spans="1:2" x14ac:dyDescent="0.25">
      <c r="A322">
        <v>3.6903000000000001</v>
      </c>
      <c r="B322">
        <v>4.2079000000000004</v>
      </c>
    </row>
    <row r="323" spans="1:2" x14ac:dyDescent="0.25">
      <c r="A323">
        <v>4.3425000000000002</v>
      </c>
      <c r="B323">
        <v>4.1567999999999996</v>
      </c>
    </row>
    <row r="324" spans="1:2" x14ac:dyDescent="0.25">
      <c r="A324">
        <v>35.217199999999998</v>
      </c>
      <c r="B324">
        <v>39.303600000000003</v>
      </c>
    </row>
    <row r="325" spans="1:2" x14ac:dyDescent="0.25">
      <c r="A325">
        <v>5.9424999999999999</v>
      </c>
      <c r="B325">
        <v>20.057600000000001</v>
      </c>
    </row>
    <row r="326" spans="1:2" x14ac:dyDescent="0.25">
      <c r="A326">
        <v>3.8347000000000002</v>
      </c>
      <c r="B326">
        <v>14.747</v>
      </c>
    </row>
    <row r="327" spans="1:2" x14ac:dyDescent="0.25">
      <c r="A327">
        <v>4.0110000000000001</v>
      </c>
      <c r="B327">
        <v>7.5002000000000004</v>
      </c>
    </row>
    <row r="328" spans="1:2" x14ac:dyDescent="0.25">
      <c r="A328">
        <v>9.0922000000000001</v>
      </c>
      <c r="B328">
        <v>22.106400000000001</v>
      </c>
    </row>
    <row r="329" spans="1:2" x14ac:dyDescent="0.25">
      <c r="A329">
        <v>3.3826999999999998</v>
      </c>
      <c r="B329">
        <v>6.1409000000000002</v>
      </c>
    </row>
    <row r="330" spans="1:2" x14ac:dyDescent="0.25">
      <c r="A330">
        <v>3.5022000000000002</v>
      </c>
      <c r="B330">
        <v>5.2312000000000003</v>
      </c>
    </row>
    <row r="331" spans="1:2" x14ac:dyDescent="0.25">
      <c r="A331">
        <v>49.924300000000002</v>
      </c>
      <c r="B331">
        <v>55.123199999999997</v>
      </c>
    </row>
    <row r="332" spans="1:2" x14ac:dyDescent="0.25">
      <c r="A332">
        <v>5.8551000000000002</v>
      </c>
      <c r="B332">
        <v>7.0491000000000001</v>
      </c>
    </row>
    <row r="333" spans="1:2" x14ac:dyDescent="0.25">
      <c r="A333">
        <v>4.2332000000000001</v>
      </c>
      <c r="B333">
        <v>4.4554</v>
      </c>
    </row>
    <row r="334" spans="1:2" x14ac:dyDescent="0.25">
      <c r="A334">
        <v>46.758099999999999</v>
      </c>
      <c r="B334">
        <v>88.534099999999995</v>
      </c>
    </row>
    <row r="335" spans="1:2" x14ac:dyDescent="0.25">
      <c r="A335">
        <v>3.6646000000000001</v>
      </c>
      <c r="B335">
        <v>4.6877000000000004</v>
      </c>
    </row>
    <row r="336" spans="1:2" x14ac:dyDescent="0.25">
      <c r="A336">
        <v>11.1839</v>
      </c>
      <c r="B336">
        <v>9.7628000000000004</v>
      </c>
    </row>
    <row r="337" spans="1:2" x14ac:dyDescent="0.25">
      <c r="A337">
        <v>4.9326999999999996</v>
      </c>
      <c r="B337">
        <v>5.0049000000000001</v>
      </c>
    </row>
    <row r="338" spans="1:2" x14ac:dyDescent="0.25">
      <c r="A338">
        <v>4.5308999999999999</v>
      </c>
      <c r="B338">
        <v>5.1310000000000002</v>
      </c>
    </row>
    <row r="339" spans="1:2" x14ac:dyDescent="0.25">
      <c r="A339">
        <v>41.221499999999999</v>
      </c>
      <c r="B339">
        <v>40.250300000000003</v>
      </c>
    </row>
    <row r="340" spans="1:2" x14ac:dyDescent="0.25">
      <c r="A340">
        <v>6.0701999999999998</v>
      </c>
      <c r="B340">
        <v>5.8173000000000004</v>
      </c>
    </row>
    <row r="341" spans="1:2" x14ac:dyDescent="0.25">
      <c r="A341">
        <v>4.2746000000000004</v>
      </c>
      <c r="B341">
        <v>4.2872000000000003</v>
      </c>
    </row>
    <row r="342" spans="1:2" x14ac:dyDescent="0.25">
      <c r="A342">
        <v>4.2526999999999999</v>
      </c>
      <c r="B342">
        <v>5.1745999999999999</v>
      </c>
    </row>
    <row r="343" spans="1:2" x14ac:dyDescent="0.25">
      <c r="A343">
        <v>7.2309999999999999</v>
      </c>
      <c r="B343">
        <v>8.5593000000000004</v>
      </c>
    </row>
    <row r="344" spans="1:2" x14ac:dyDescent="0.25">
      <c r="A344">
        <v>3.6101999999999999</v>
      </c>
      <c r="B344">
        <v>4.1668000000000003</v>
      </c>
    </row>
    <row r="345" spans="1:2" x14ac:dyDescent="0.25">
      <c r="A345">
        <v>3.7764000000000002</v>
      </c>
      <c r="B345">
        <v>4.0987</v>
      </c>
    </row>
    <row r="346" spans="1:2" x14ac:dyDescent="0.25">
      <c r="A346">
        <v>9.2660999999999998</v>
      </c>
      <c r="B346">
        <v>9.6244999999999994</v>
      </c>
    </row>
    <row r="347" spans="1:2" x14ac:dyDescent="0.25">
      <c r="A347">
        <v>23.1449</v>
      </c>
      <c r="B347">
        <v>17.4557</v>
      </c>
    </row>
    <row r="348" spans="1:2" x14ac:dyDescent="0.25">
      <c r="A348">
        <v>17.583400000000001</v>
      </c>
      <c r="B348">
        <v>16.053599999999999</v>
      </c>
    </row>
    <row r="349" spans="1:2" x14ac:dyDescent="0.25">
      <c r="A349">
        <v>18.3125</v>
      </c>
      <c r="B349">
        <v>19.1021</v>
      </c>
    </row>
    <row r="350" spans="1:2" x14ac:dyDescent="0.25">
      <c r="A350">
        <v>42.151699999999998</v>
      </c>
      <c r="B350">
        <v>46.909700000000001</v>
      </c>
    </row>
    <row r="351" spans="1:2" x14ac:dyDescent="0.25">
      <c r="A351">
        <v>13.696899999999999</v>
      </c>
      <c r="B351">
        <v>18.897600000000001</v>
      </c>
    </row>
    <row r="352" spans="1:2" x14ac:dyDescent="0.25">
      <c r="A352">
        <v>16.2377</v>
      </c>
      <c r="B352">
        <v>16.708300000000001</v>
      </c>
    </row>
    <row r="353" spans="1:2" x14ac:dyDescent="0.25">
      <c r="A353">
        <v>42.896000000000001</v>
      </c>
      <c r="B353">
        <v>46.421500000000002</v>
      </c>
    </row>
    <row r="354" spans="1:2" x14ac:dyDescent="0.25">
      <c r="A354">
        <v>14.7052</v>
      </c>
      <c r="B354">
        <v>17.343699999999998</v>
      </c>
    </row>
    <row r="355" spans="1:2" x14ac:dyDescent="0.25">
      <c r="A355">
        <v>14.663</v>
      </c>
      <c r="B355">
        <v>15.7744</v>
      </c>
    </row>
    <row r="356" spans="1:2" x14ac:dyDescent="0.25">
      <c r="A356">
        <v>44.536200000000001</v>
      </c>
      <c r="B356">
        <v>46.391199999999998</v>
      </c>
    </row>
    <row r="357" spans="1:2" x14ac:dyDescent="0.25">
      <c r="A357">
        <v>14.472</v>
      </c>
      <c r="B357">
        <v>15.1669</v>
      </c>
    </row>
    <row r="358" spans="1:2" x14ac:dyDescent="0.25">
      <c r="A358">
        <v>16.1769</v>
      </c>
      <c r="B358">
        <v>26.1066</v>
      </c>
    </row>
    <row r="359" spans="1:2" x14ac:dyDescent="0.25">
      <c r="A359">
        <v>46.977499999999999</v>
      </c>
      <c r="B359">
        <v>44.822699999999998</v>
      </c>
    </row>
    <row r="360" spans="1:2" x14ac:dyDescent="0.25">
      <c r="A360">
        <v>5.8032000000000004</v>
      </c>
      <c r="B360">
        <v>8.4998000000000005</v>
      </c>
    </row>
    <row r="361" spans="1:2" x14ac:dyDescent="0.25">
      <c r="A361">
        <v>3.6724000000000001</v>
      </c>
      <c r="B361">
        <v>5.6383999999999999</v>
      </c>
    </row>
    <row r="362" spans="1:2" x14ac:dyDescent="0.25">
      <c r="A362">
        <v>5.3628999999999998</v>
      </c>
      <c r="B362">
        <v>8.3721999999999994</v>
      </c>
    </row>
    <row r="363" spans="1:2" x14ac:dyDescent="0.25">
      <c r="A363">
        <v>3.6503999999999999</v>
      </c>
      <c r="B363">
        <v>5.0926999999999998</v>
      </c>
    </row>
    <row r="364" spans="1:2" x14ac:dyDescent="0.25">
      <c r="A364">
        <v>3.9359999999999999</v>
      </c>
      <c r="B364">
        <v>5.0796000000000001</v>
      </c>
    </row>
    <row r="365" spans="1:2" x14ac:dyDescent="0.25">
      <c r="A365">
        <v>7.9</v>
      </c>
      <c r="B365">
        <v>8.5336999999999996</v>
      </c>
    </row>
    <row r="366" spans="1:2" x14ac:dyDescent="0.25">
      <c r="A366">
        <v>4.5628000000000002</v>
      </c>
      <c r="B366">
        <v>3.9047999999999998</v>
      </c>
    </row>
    <row r="367" spans="1:2" x14ac:dyDescent="0.25">
      <c r="A367">
        <v>4.5841000000000003</v>
      </c>
      <c r="B367">
        <v>3.5754999999999999</v>
      </c>
    </row>
    <row r="368" spans="1:2" x14ac:dyDescent="0.25">
      <c r="A368">
        <v>14.9932</v>
      </c>
      <c r="B368">
        <v>18.691400000000002</v>
      </c>
    </row>
    <row r="369" spans="1:2" x14ac:dyDescent="0.25">
      <c r="A369">
        <v>14.244400000000001</v>
      </c>
      <c r="B369">
        <v>13.2706</v>
      </c>
    </row>
    <row r="370" spans="1:2" x14ac:dyDescent="0.25">
      <c r="A370">
        <v>339.06079999999997</v>
      </c>
      <c r="B370">
        <v>200.95500000000001</v>
      </c>
    </row>
    <row r="371" spans="1:2" x14ac:dyDescent="0.25">
      <c r="A371">
        <v>21.862500000000001</v>
      </c>
      <c r="B371">
        <v>18.0974</v>
      </c>
    </row>
    <row r="372" spans="1:2" x14ac:dyDescent="0.25">
      <c r="A372">
        <v>49.124000000000002</v>
      </c>
      <c r="B372">
        <v>53.640700000000002</v>
      </c>
    </row>
    <row r="373" spans="1:2" x14ac:dyDescent="0.25">
      <c r="A373">
        <v>19.229399999999998</v>
      </c>
      <c r="B373">
        <v>16.61</v>
      </c>
    </row>
    <row r="374" spans="1:2" x14ac:dyDescent="0.25">
      <c r="A374">
        <v>17.288799999999998</v>
      </c>
      <c r="B374">
        <v>18.721399999999999</v>
      </c>
    </row>
    <row r="375" spans="1:2" x14ac:dyDescent="0.25">
      <c r="A375">
        <v>20.390999999999998</v>
      </c>
      <c r="B375">
        <v>15.7593</v>
      </c>
    </row>
    <row r="376" spans="1:2" x14ac:dyDescent="0.25">
      <c r="A376">
        <v>17.166499999999999</v>
      </c>
      <c r="B376">
        <v>21.372199999999999</v>
      </c>
    </row>
    <row r="377" spans="1:2" x14ac:dyDescent="0.25">
      <c r="A377">
        <v>16.264600000000002</v>
      </c>
      <c r="B377">
        <v>16.045400000000001</v>
      </c>
    </row>
    <row r="378" spans="1:2" x14ac:dyDescent="0.25">
      <c r="A378">
        <v>32.583500000000001</v>
      </c>
      <c r="B378">
        <v>19.864999999999998</v>
      </c>
    </row>
    <row r="379" spans="1:2" x14ac:dyDescent="0.25">
      <c r="A379">
        <v>50.985100000000003</v>
      </c>
      <c r="B379">
        <v>84.240300000000005</v>
      </c>
    </row>
    <row r="380" spans="1:2" x14ac:dyDescent="0.25">
      <c r="A380">
        <v>19.116599999999998</v>
      </c>
      <c r="B380">
        <v>17.3766</v>
      </c>
    </row>
    <row r="381" spans="1:2" x14ac:dyDescent="0.25">
      <c r="A381">
        <v>17.364999999999998</v>
      </c>
      <c r="B381">
        <v>21.392399999999999</v>
      </c>
    </row>
    <row r="382" spans="1:2" x14ac:dyDescent="0.25">
      <c r="A382">
        <v>46.819899999999997</v>
      </c>
      <c r="B382">
        <v>49.613100000000003</v>
      </c>
    </row>
    <row r="383" spans="1:2" x14ac:dyDescent="0.25">
      <c r="A383">
        <v>51.547800000000002</v>
      </c>
      <c r="B383">
        <v>50.810299999999998</v>
      </c>
    </row>
    <row r="384" spans="1:2" x14ac:dyDescent="0.25">
      <c r="A384">
        <v>57.904899999999998</v>
      </c>
      <c r="B384">
        <v>53.0366</v>
      </c>
    </row>
    <row r="385" spans="1:2" x14ac:dyDescent="0.25">
      <c r="A385">
        <v>47.928899999999999</v>
      </c>
      <c r="B385">
        <v>56.072299999999998</v>
      </c>
    </row>
    <row r="386" spans="1:2" x14ac:dyDescent="0.25">
      <c r="A386">
        <v>47.305799999999998</v>
      </c>
      <c r="B386">
        <v>49.042499999999997</v>
      </c>
    </row>
    <row r="387" spans="1:2" x14ac:dyDescent="0.25">
      <c r="A387">
        <v>60.051000000000002</v>
      </c>
      <c r="B387">
        <v>92.526300000000006</v>
      </c>
    </row>
    <row r="388" spans="1:2" x14ac:dyDescent="0.25">
      <c r="A388">
        <v>45.733199999999997</v>
      </c>
      <c r="B388">
        <v>47.517200000000003</v>
      </c>
    </row>
    <row r="389" spans="1:2" x14ac:dyDescent="0.25">
      <c r="A389">
        <v>48.34</v>
      </c>
      <c r="B389">
        <v>53.409700000000001</v>
      </c>
    </row>
    <row r="390" spans="1:2" x14ac:dyDescent="0.25">
      <c r="A390">
        <v>18.689299999999999</v>
      </c>
      <c r="B390">
        <v>19.45</v>
      </c>
    </row>
    <row r="391" spans="1:2" x14ac:dyDescent="0.25">
      <c r="A391">
        <v>16.837900000000001</v>
      </c>
      <c r="B391">
        <v>23.040700000000001</v>
      </c>
    </row>
    <row r="392" spans="1:2" x14ac:dyDescent="0.25">
      <c r="A392">
        <v>29.494800000000001</v>
      </c>
      <c r="B392">
        <v>29.904599999999999</v>
      </c>
    </row>
    <row r="393" spans="1:2" x14ac:dyDescent="0.25">
      <c r="A393">
        <v>13.6853</v>
      </c>
      <c r="B393">
        <v>17.847200000000001</v>
      </c>
    </row>
    <row r="394" spans="1:2" x14ac:dyDescent="0.25">
      <c r="A394">
        <v>13.7369</v>
      </c>
      <c r="B394">
        <v>14.9122</v>
      </c>
    </row>
    <row r="395" spans="1:2" x14ac:dyDescent="0.25">
      <c r="A395">
        <v>27.057099999999998</v>
      </c>
      <c r="B395">
        <v>28.167000000000002</v>
      </c>
    </row>
    <row r="396" spans="1:2" x14ac:dyDescent="0.25">
      <c r="A396">
        <v>14.7659</v>
      </c>
      <c r="B396">
        <v>14.958399999999999</v>
      </c>
    </row>
    <row r="397" spans="1:2" x14ac:dyDescent="0.25">
      <c r="A397">
        <v>21.746500000000001</v>
      </c>
      <c r="B397">
        <v>22.415700000000001</v>
      </c>
    </row>
    <row r="398" spans="1:2" x14ac:dyDescent="0.25">
      <c r="A398">
        <v>32.782600000000002</v>
      </c>
      <c r="B398">
        <v>29.984400000000001</v>
      </c>
    </row>
    <row r="399" spans="1:2" x14ac:dyDescent="0.25">
      <c r="A399">
        <v>20.814599999999999</v>
      </c>
      <c r="B399">
        <v>17.207599999999999</v>
      </c>
    </row>
    <row r="400" spans="1:2" x14ac:dyDescent="0.25">
      <c r="A400">
        <v>13.887</v>
      </c>
      <c r="B400">
        <v>13.644299999999999</v>
      </c>
    </row>
    <row r="401" spans="1:2" x14ac:dyDescent="0.25">
      <c r="A401">
        <v>43.948399999999999</v>
      </c>
      <c r="B401">
        <v>29.7668</v>
      </c>
    </row>
    <row r="402" spans="1:2" x14ac:dyDescent="0.25">
      <c r="A402">
        <v>18.059000000000001</v>
      </c>
      <c r="B402">
        <v>19.832999999999998</v>
      </c>
    </row>
    <row r="403" spans="1:2" x14ac:dyDescent="0.25">
      <c r="A403">
        <v>14.0679</v>
      </c>
      <c r="B403">
        <v>12.835599999999999</v>
      </c>
    </row>
    <row r="404" spans="1:2" x14ac:dyDescent="0.25">
      <c r="A404">
        <v>30.446100000000001</v>
      </c>
      <c r="B404">
        <v>33.7682</v>
      </c>
    </row>
    <row r="405" spans="1:2" x14ac:dyDescent="0.25">
      <c r="A405">
        <v>13.5215</v>
      </c>
      <c r="B405">
        <v>14.8969</v>
      </c>
    </row>
    <row r="406" spans="1:2" x14ac:dyDescent="0.25">
      <c r="A406">
        <v>12.7049</v>
      </c>
      <c r="B406">
        <v>12.641999999999999</v>
      </c>
    </row>
    <row r="407" spans="1:2" x14ac:dyDescent="0.25">
      <c r="A407">
        <v>26.6067</v>
      </c>
      <c r="B407">
        <v>27.4116</v>
      </c>
    </row>
    <row r="408" spans="1:2" x14ac:dyDescent="0.25">
      <c r="A408">
        <v>16.844899999999999</v>
      </c>
      <c r="B408">
        <v>17.058499999999999</v>
      </c>
    </row>
    <row r="409" spans="1:2" x14ac:dyDescent="0.25">
      <c r="A409">
        <v>11.9003</v>
      </c>
      <c r="B409">
        <v>12.2661</v>
      </c>
    </row>
    <row r="410" spans="1:2" x14ac:dyDescent="0.25">
      <c r="A410">
        <v>37.203299999999999</v>
      </c>
      <c r="B410">
        <v>29.344899999999999</v>
      </c>
    </row>
    <row r="411" spans="1:2" x14ac:dyDescent="0.25">
      <c r="A411">
        <v>15.8316</v>
      </c>
      <c r="B411">
        <v>15.6744</v>
      </c>
    </row>
    <row r="412" spans="1:2" x14ac:dyDescent="0.25">
      <c r="A412">
        <v>13.7041</v>
      </c>
      <c r="B412">
        <v>22.932200000000002</v>
      </c>
    </row>
    <row r="413" spans="1:2" x14ac:dyDescent="0.25">
      <c r="A413">
        <v>26.752199999999998</v>
      </c>
      <c r="B413">
        <v>29.645499999999998</v>
      </c>
    </row>
    <row r="414" spans="1:2" x14ac:dyDescent="0.25">
      <c r="A414">
        <v>17.3246</v>
      </c>
      <c r="B414">
        <v>13.5603</v>
      </c>
    </row>
    <row r="415" spans="1:2" x14ac:dyDescent="0.25">
      <c r="A415">
        <v>11.9846</v>
      </c>
      <c r="B415">
        <v>13.3972</v>
      </c>
    </row>
    <row r="416" spans="1:2" x14ac:dyDescent="0.25">
      <c r="A416">
        <v>28.24</v>
      </c>
      <c r="B416">
        <v>32.992400000000004</v>
      </c>
    </row>
    <row r="417" spans="1:2" x14ac:dyDescent="0.25">
      <c r="A417">
        <v>17.211099999999998</v>
      </c>
      <c r="B417">
        <v>14.138199999999999</v>
      </c>
    </row>
    <row r="418" spans="1:2" x14ac:dyDescent="0.25">
      <c r="A418">
        <v>11.191599999999999</v>
      </c>
      <c r="B418">
        <v>13.241400000000001</v>
      </c>
    </row>
    <row r="419" spans="1:2" x14ac:dyDescent="0.25">
      <c r="A419">
        <v>27.436499999999999</v>
      </c>
      <c r="B419">
        <v>31.042899999999999</v>
      </c>
    </row>
    <row r="420" spans="1:2" x14ac:dyDescent="0.25">
      <c r="A420">
        <v>16.724699999999999</v>
      </c>
      <c r="B420">
        <v>17.456399999999999</v>
      </c>
    </row>
    <row r="421" spans="1:2" x14ac:dyDescent="0.25">
      <c r="A421">
        <v>7.1257000000000001</v>
      </c>
      <c r="B421">
        <v>5.0183999999999997</v>
      </c>
    </row>
    <row r="422" spans="1:2" x14ac:dyDescent="0.25">
      <c r="A422">
        <v>4.5538999999999996</v>
      </c>
      <c r="B422">
        <v>3.7566000000000002</v>
      </c>
    </row>
    <row r="423" spans="1:2" x14ac:dyDescent="0.25">
      <c r="A423">
        <v>6.3479000000000001</v>
      </c>
      <c r="B423">
        <v>8.5009999999999994</v>
      </c>
    </row>
    <row r="424" spans="1:2" x14ac:dyDescent="0.25">
      <c r="A424">
        <v>3.5514000000000001</v>
      </c>
      <c r="B424">
        <v>5.8308999999999997</v>
      </c>
    </row>
    <row r="425" spans="1:2" x14ac:dyDescent="0.25">
      <c r="A425">
        <v>3.4803000000000002</v>
      </c>
      <c r="B425">
        <v>5.0823</v>
      </c>
    </row>
    <row r="426" spans="1:2" x14ac:dyDescent="0.25">
      <c r="A426">
        <v>7.8956999999999997</v>
      </c>
      <c r="B426">
        <v>9.0457000000000001</v>
      </c>
    </row>
    <row r="427" spans="1:2" x14ac:dyDescent="0.25">
      <c r="A427">
        <v>3.5834999999999999</v>
      </c>
      <c r="B427">
        <v>4.9960000000000004</v>
      </c>
    </row>
    <row r="428" spans="1:2" x14ac:dyDescent="0.25">
      <c r="A428">
        <v>3.7018</v>
      </c>
      <c r="B428">
        <v>4.5921000000000003</v>
      </c>
    </row>
    <row r="429" spans="1:2" x14ac:dyDescent="0.25">
      <c r="A429">
        <v>14.7165</v>
      </c>
      <c r="B429">
        <v>15.846299999999999</v>
      </c>
    </row>
    <row r="430" spans="1:2" x14ac:dyDescent="0.25">
      <c r="A430">
        <v>1860.0255</v>
      </c>
      <c r="B430">
        <v>1704.4464</v>
      </c>
    </row>
    <row r="431" spans="1:2" x14ac:dyDescent="0.25">
      <c r="A431">
        <v>21.060099999999998</v>
      </c>
      <c r="B431">
        <v>20.773099999999999</v>
      </c>
    </row>
    <row r="432" spans="1:2" x14ac:dyDescent="0.25">
      <c r="A432">
        <v>22.214300000000001</v>
      </c>
      <c r="B432">
        <v>23.107700000000001</v>
      </c>
    </row>
    <row r="433" spans="1:2" x14ac:dyDescent="0.25">
      <c r="A433">
        <v>33.131399999999999</v>
      </c>
      <c r="B433">
        <v>32.273299999999999</v>
      </c>
    </row>
    <row r="434" spans="1:2" x14ac:dyDescent="0.25">
      <c r="A434">
        <v>21.336200000000002</v>
      </c>
      <c r="B434">
        <v>23.960899999999999</v>
      </c>
    </row>
    <row r="435" spans="1:2" x14ac:dyDescent="0.25">
      <c r="A435">
        <v>22.705500000000001</v>
      </c>
      <c r="B435">
        <v>26.542400000000001</v>
      </c>
    </row>
    <row r="436" spans="1:2" x14ac:dyDescent="0.25">
      <c r="A436">
        <v>31.782900000000001</v>
      </c>
      <c r="B436">
        <v>36.507100000000001</v>
      </c>
    </row>
    <row r="437" spans="1:2" x14ac:dyDescent="0.25">
      <c r="A437">
        <v>18.034600000000001</v>
      </c>
      <c r="B437">
        <v>20.5227</v>
      </c>
    </row>
    <row r="438" spans="1:2" x14ac:dyDescent="0.25">
      <c r="A438">
        <v>20.3781</v>
      </c>
      <c r="B438">
        <v>23.873100000000001</v>
      </c>
    </row>
    <row r="439" spans="1:2" x14ac:dyDescent="0.25">
      <c r="A439">
        <v>60.987000000000002</v>
      </c>
      <c r="B439">
        <v>72.033900000000003</v>
      </c>
    </row>
    <row r="440" spans="1:2" x14ac:dyDescent="0.25">
      <c r="A440">
        <v>21.726099999999999</v>
      </c>
      <c r="B440">
        <v>26.724</v>
      </c>
    </row>
    <row r="441" spans="1:2" x14ac:dyDescent="0.25">
      <c r="A441">
        <v>20.6388</v>
      </c>
      <c r="B441">
        <v>19.714600000000001</v>
      </c>
    </row>
    <row r="442" spans="1:2" x14ac:dyDescent="0.25">
      <c r="A442">
        <v>84.457099999999997</v>
      </c>
      <c r="B442">
        <v>56.2973</v>
      </c>
    </row>
    <row r="443" spans="1:2" x14ac:dyDescent="0.25">
      <c r="A443">
        <v>23.915400000000002</v>
      </c>
      <c r="B443">
        <v>26.336300000000001</v>
      </c>
    </row>
    <row r="444" spans="1:2" x14ac:dyDescent="0.25">
      <c r="A444">
        <v>18.747699999999998</v>
      </c>
      <c r="B444">
        <v>19.025200000000002</v>
      </c>
    </row>
    <row r="445" spans="1:2" x14ac:dyDescent="0.25">
      <c r="A445">
        <v>25.572900000000001</v>
      </c>
      <c r="B445">
        <v>25.107600000000001</v>
      </c>
    </row>
    <row r="446" spans="1:2" x14ac:dyDescent="0.25">
      <c r="A446">
        <v>63.5764</v>
      </c>
      <c r="B446">
        <v>54.055799999999998</v>
      </c>
    </row>
    <row r="447" spans="1:2" x14ac:dyDescent="0.25">
      <c r="A447">
        <v>18.2041</v>
      </c>
      <c r="B447">
        <v>19.008199999999999</v>
      </c>
    </row>
    <row r="448" spans="1:2" x14ac:dyDescent="0.25">
      <c r="A448">
        <v>23.1464</v>
      </c>
      <c r="B448">
        <v>20.023499999999999</v>
      </c>
    </row>
    <row r="449" spans="1:2" x14ac:dyDescent="0.25">
      <c r="A449">
        <v>25.941500000000001</v>
      </c>
      <c r="B449">
        <v>30.7408</v>
      </c>
    </row>
    <row r="450" spans="1:2" x14ac:dyDescent="0.25">
      <c r="A450">
        <v>18.6997</v>
      </c>
      <c r="B450">
        <v>18.849</v>
      </c>
    </row>
    <row r="451" spans="1:2" x14ac:dyDescent="0.25">
      <c r="A451">
        <v>15.552199999999999</v>
      </c>
      <c r="B451">
        <v>15.9437</v>
      </c>
    </row>
    <row r="452" spans="1:2" x14ac:dyDescent="0.25">
      <c r="A452">
        <v>22.955300000000001</v>
      </c>
      <c r="B452">
        <v>22.863</v>
      </c>
    </row>
    <row r="453" spans="1:2" x14ac:dyDescent="0.25">
      <c r="A453">
        <v>40.425600000000003</v>
      </c>
      <c r="B453">
        <v>38.406599999999997</v>
      </c>
    </row>
    <row r="454" spans="1:2" x14ac:dyDescent="0.25">
      <c r="A454">
        <v>21.3139</v>
      </c>
      <c r="B454">
        <v>19.764800000000001</v>
      </c>
    </row>
    <row r="455" spans="1:2" x14ac:dyDescent="0.25">
      <c r="A455">
        <v>20.9375</v>
      </c>
      <c r="B455">
        <v>20.470300000000002</v>
      </c>
    </row>
    <row r="456" spans="1:2" x14ac:dyDescent="0.25">
      <c r="A456">
        <v>33.753700000000002</v>
      </c>
      <c r="B456">
        <v>27.440100000000001</v>
      </c>
    </row>
    <row r="457" spans="1:2" x14ac:dyDescent="0.25">
      <c r="A457">
        <v>13.5397</v>
      </c>
      <c r="B457">
        <v>15.152900000000001</v>
      </c>
    </row>
    <row r="458" spans="1:2" x14ac:dyDescent="0.25">
      <c r="A458">
        <v>21.148700000000002</v>
      </c>
      <c r="B458">
        <v>22.663799999999998</v>
      </c>
    </row>
    <row r="459" spans="1:2" x14ac:dyDescent="0.25">
      <c r="A459">
        <v>28.0306</v>
      </c>
      <c r="B459">
        <v>27.6297</v>
      </c>
    </row>
    <row r="460" spans="1:2" x14ac:dyDescent="0.25">
      <c r="A460">
        <v>23.178899999999999</v>
      </c>
      <c r="B460">
        <v>15.53</v>
      </c>
    </row>
    <row r="461" spans="1:2" x14ac:dyDescent="0.25">
      <c r="A461">
        <v>8.9786000000000001</v>
      </c>
      <c r="B461">
        <v>5.9911000000000003</v>
      </c>
    </row>
    <row r="462" spans="1:2" x14ac:dyDescent="0.25">
      <c r="A462">
        <v>5.6060999999999996</v>
      </c>
      <c r="B462">
        <v>4.4504000000000001</v>
      </c>
    </row>
    <row r="463" spans="1:2" x14ac:dyDescent="0.25">
      <c r="A463">
        <v>4.4513999999999996</v>
      </c>
      <c r="B463">
        <v>5.77</v>
      </c>
    </row>
    <row r="464" spans="1:2" x14ac:dyDescent="0.25">
      <c r="A464">
        <v>8.0606000000000009</v>
      </c>
      <c r="B464">
        <v>7.9058999999999999</v>
      </c>
    </row>
    <row r="465" spans="1:2" x14ac:dyDescent="0.25">
      <c r="A465">
        <v>4.0933999999999999</v>
      </c>
      <c r="B465">
        <v>3.5764</v>
      </c>
    </row>
    <row r="466" spans="1:2" x14ac:dyDescent="0.25">
      <c r="A466">
        <v>4.1704999999999997</v>
      </c>
      <c r="B466">
        <v>3.5280999999999998</v>
      </c>
    </row>
    <row r="467" spans="1:2" x14ac:dyDescent="0.25">
      <c r="A467">
        <v>16.4237</v>
      </c>
      <c r="B467">
        <v>23.046900000000001</v>
      </c>
    </row>
    <row r="468" spans="1:2" x14ac:dyDescent="0.25">
      <c r="A468">
        <v>25.6358</v>
      </c>
      <c r="B468">
        <v>24.8706</v>
      </c>
    </row>
    <row r="469" spans="1:2" x14ac:dyDescent="0.25">
      <c r="A469">
        <v>30.435600000000001</v>
      </c>
      <c r="B469">
        <v>32.376300000000001</v>
      </c>
    </row>
    <row r="470" spans="1:2" x14ac:dyDescent="0.25">
      <c r="A470">
        <v>12.8262</v>
      </c>
      <c r="B470">
        <v>14.1797</v>
      </c>
    </row>
    <row r="471" spans="1:2" x14ac:dyDescent="0.25">
      <c r="A471">
        <v>19.698599999999999</v>
      </c>
      <c r="B471">
        <v>49.561900000000001</v>
      </c>
    </row>
    <row r="472" spans="1:2" x14ac:dyDescent="0.25">
      <c r="A472">
        <v>34.298999999999999</v>
      </c>
      <c r="B472">
        <v>39.235100000000003</v>
      </c>
    </row>
    <row r="473" spans="1:2" x14ac:dyDescent="0.25">
      <c r="A473">
        <v>16.609200000000001</v>
      </c>
      <c r="B473">
        <v>14.988300000000001</v>
      </c>
    </row>
    <row r="474" spans="1:2" x14ac:dyDescent="0.25">
      <c r="A474">
        <v>25.682300000000001</v>
      </c>
      <c r="B474">
        <v>19.029499999999999</v>
      </c>
    </row>
    <row r="475" spans="1:2" x14ac:dyDescent="0.25">
      <c r="A475">
        <v>34.688600000000001</v>
      </c>
      <c r="B475">
        <v>43.051200000000001</v>
      </c>
    </row>
    <row r="476" spans="1:2" x14ac:dyDescent="0.25">
      <c r="A476">
        <v>22.012799999999999</v>
      </c>
      <c r="B476">
        <v>18.5794</v>
      </c>
    </row>
    <row r="477" spans="1:2" x14ac:dyDescent="0.25">
      <c r="A477">
        <v>7.5970000000000004</v>
      </c>
      <c r="B477">
        <v>6.5814000000000004</v>
      </c>
    </row>
    <row r="478" spans="1:2" x14ac:dyDescent="0.25">
      <c r="A478">
        <v>4.9013</v>
      </c>
      <c r="B478">
        <v>3.8546999999999998</v>
      </c>
    </row>
    <row r="479" spans="1:2" x14ac:dyDescent="0.25">
      <c r="A479">
        <v>7.1555999999999997</v>
      </c>
      <c r="B479">
        <v>6.4804000000000004</v>
      </c>
    </row>
    <row r="480" spans="1:2" x14ac:dyDescent="0.25">
      <c r="A480">
        <v>4.0518999999999998</v>
      </c>
      <c r="B480">
        <v>4.5351999999999997</v>
      </c>
    </row>
    <row r="481" spans="1:2" x14ac:dyDescent="0.25">
      <c r="A481">
        <v>3.4571000000000001</v>
      </c>
      <c r="B481">
        <v>3.7256</v>
      </c>
    </row>
    <row r="482" spans="1:2" x14ac:dyDescent="0.25">
      <c r="A482">
        <v>7.6432000000000002</v>
      </c>
      <c r="B482">
        <v>10.850199999999999</v>
      </c>
    </row>
    <row r="483" spans="1:2" x14ac:dyDescent="0.25">
      <c r="A483">
        <v>4.3209</v>
      </c>
      <c r="B483">
        <v>4.9734999999999996</v>
      </c>
    </row>
    <row r="484" spans="1:2" x14ac:dyDescent="0.25">
      <c r="A484">
        <v>4.1043000000000003</v>
      </c>
      <c r="B484">
        <v>5.7196999999999996</v>
      </c>
    </row>
    <row r="485" spans="1:2" x14ac:dyDescent="0.25">
      <c r="A485">
        <v>12.904299999999999</v>
      </c>
      <c r="B485">
        <v>25.567499999999999</v>
      </c>
    </row>
    <row r="486" spans="1:2" x14ac:dyDescent="0.25">
      <c r="A486">
        <v>5.7331000000000003</v>
      </c>
      <c r="B486">
        <v>7.1487999999999996</v>
      </c>
    </row>
    <row r="487" spans="1:2" x14ac:dyDescent="0.25">
      <c r="A487">
        <v>4.0857000000000001</v>
      </c>
      <c r="B487">
        <v>4.7964000000000002</v>
      </c>
    </row>
    <row r="488" spans="1:2" x14ac:dyDescent="0.25">
      <c r="A488">
        <v>3.9529999999999998</v>
      </c>
      <c r="B488">
        <v>3.6707000000000001</v>
      </c>
    </row>
    <row r="489" spans="1:2" x14ac:dyDescent="0.25">
      <c r="A489">
        <v>7.5537000000000001</v>
      </c>
      <c r="B489">
        <v>9.0358000000000001</v>
      </c>
    </row>
    <row r="490" spans="1:2" x14ac:dyDescent="0.25">
      <c r="A490">
        <v>3.9626000000000001</v>
      </c>
      <c r="B490">
        <v>4.1700999999999997</v>
      </c>
    </row>
    <row r="491" spans="1:2" x14ac:dyDescent="0.25">
      <c r="A491">
        <v>3.7961999999999998</v>
      </c>
      <c r="B491">
        <v>3.5573999999999999</v>
      </c>
    </row>
    <row r="492" spans="1:2" x14ac:dyDescent="0.25">
      <c r="A492">
        <v>17.103000000000002</v>
      </c>
      <c r="B492">
        <v>20.021599999999999</v>
      </c>
    </row>
    <row r="493" spans="1:2" x14ac:dyDescent="0.25">
      <c r="A493">
        <v>5.1215999999999999</v>
      </c>
      <c r="B493">
        <v>7.6233000000000004</v>
      </c>
    </row>
    <row r="494" spans="1:2" x14ac:dyDescent="0.25">
      <c r="A494">
        <v>3.8361999999999998</v>
      </c>
      <c r="B494">
        <v>4.9242999999999997</v>
      </c>
    </row>
    <row r="495" spans="1:2" x14ac:dyDescent="0.25">
      <c r="A495">
        <v>6.9859</v>
      </c>
      <c r="B495">
        <v>8.4172999999999991</v>
      </c>
    </row>
    <row r="496" spans="1:2" x14ac:dyDescent="0.25">
      <c r="A496">
        <v>4.2637</v>
      </c>
      <c r="B496">
        <v>5.7093999999999996</v>
      </c>
    </row>
    <row r="497" spans="1:2" x14ac:dyDescent="0.25">
      <c r="A497">
        <v>3.9020999999999999</v>
      </c>
      <c r="B497">
        <v>5.7821999999999996</v>
      </c>
    </row>
    <row r="498" spans="1:2" x14ac:dyDescent="0.25">
      <c r="A498">
        <v>8.3396000000000008</v>
      </c>
      <c r="B498">
        <v>8.6529000000000007</v>
      </c>
    </row>
    <row r="499" spans="1:2" x14ac:dyDescent="0.25">
      <c r="A499">
        <v>3.5857999999999999</v>
      </c>
      <c r="B499">
        <v>4.0949999999999998</v>
      </c>
    </row>
    <row r="500" spans="1:2" x14ac:dyDescent="0.25">
      <c r="A500">
        <v>3.3786999999999998</v>
      </c>
      <c r="B500">
        <v>3.8626999999999998</v>
      </c>
    </row>
    <row r="501" spans="1:2" x14ac:dyDescent="0.25">
      <c r="A501">
        <v>12.9231</v>
      </c>
      <c r="B501">
        <v>21.635300000000001</v>
      </c>
    </row>
    <row r="502" spans="1:2" x14ac:dyDescent="0.25">
      <c r="A502">
        <v>1644.6854000000001</v>
      </c>
      <c r="B502">
        <v>1604.3013000000001</v>
      </c>
    </row>
    <row r="503" spans="1:2" x14ac:dyDescent="0.25">
      <c r="A503">
        <v>61.613300000000002</v>
      </c>
      <c r="B503">
        <v>92.925799999999995</v>
      </c>
    </row>
    <row r="504" spans="1:2" x14ac:dyDescent="0.25">
      <c r="A504">
        <v>24.3873</v>
      </c>
      <c r="B504">
        <v>20.5306</v>
      </c>
    </row>
    <row r="505" spans="1:2" x14ac:dyDescent="0.25">
      <c r="A505">
        <v>25.743600000000001</v>
      </c>
      <c r="B505">
        <v>28.335100000000001</v>
      </c>
    </row>
    <row r="506" spans="1:2" x14ac:dyDescent="0.25">
      <c r="A506">
        <v>45.139600000000002</v>
      </c>
      <c r="B506">
        <v>31.154900000000001</v>
      </c>
    </row>
    <row r="507" spans="1:2" x14ac:dyDescent="0.25">
      <c r="A507">
        <v>25.241</v>
      </c>
      <c r="B507">
        <v>20.2911</v>
      </c>
    </row>
    <row r="508" spans="1:2" x14ac:dyDescent="0.25">
      <c r="A508">
        <v>21.625499999999999</v>
      </c>
      <c r="B508">
        <v>16.915099999999999</v>
      </c>
    </row>
    <row r="509" spans="1:2" x14ac:dyDescent="0.25">
      <c r="A509">
        <v>28.1312</v>
      </c>
      <c r="B509">
        <v>25.273399999999999</v>
      </c>
    </row>
    <row r="510" spans="1:2" x14ac:dyDescent="0.25">
      <c r="A510">
        <v>76.053600000000003</v>
      </c>
      <c r="B510">
        <v>85.930400000000006</v>
      </c>
    </row>
    <row r="511" spans="1:2" x14ac:dyDescent="0.25">
      <c r="A511">
        <v>26.145299999999999</v>
      </c>
      <c r="B511">
        <v>18.0913</v>
      </c>
    </row>
    <row r="512" spans="1:2" x14ac:dyDescent="0.25">
      <c r="A512">
        <v>17.346299999999999</v>
      </c>
      <c r="B512">
        <v>19.6999</v>
      </c>
    </row>
    <row r="513" spans="1:2" x14ac:dyDescent="0.25">
      <c r="A513">
        <v>12.419700000000001</v>
      </c>
      <c r="B513">
        <v>17.659500000000001</v>
      </c>
    </row>
    <row r="514" spans="1:2" x14ac:dyDescent="0.25">
      <c r="A514">
        <v>16.3673</v>
      </c>
      <c r="B514">
        <v>20.742899999999999</v>
      </c>
    </row>
    <row r="515" spans="1:2" x14ac:dyDescent="0.25">
      <c r="A515">
        <v>30.663699999999999</v>
      </c>
      <c r="B515">
        <v>29.660900000000002</v>
      </c>
    </row>
    <row r="516" spans="1:2" x14ac:dyDescent="0.25">
      <c r="A516">
        <v>21.1768</v>
      </c>
      <c r="B516">
        <v>15.097099999999999</v>
      </c>
    </row>
    <row r="517" spans="1:2" x14ac:dyDescent="0.25">
      <c r="A517">
        <v>14.614000000000001</v>
      </c>
      <c r="B517">
        <v>14.2811</v>
      </c>
    </row>
    <row r="518" spans="1:2" x14ac:dyDescent="0.25">
      <c r="A518">
        <v>19.3964</v>
      </c>
      <c r="B518">
        <v>34.498199999999997</v>
      </c>
    </row>
    <row r="519" spans="1:2" x14ac:dyDescent="0.25">
      <c r="A519">
        <v>68.815700000000007</v>
      </c>
      <c r="B519">
        <v>58.8065</v>
      </c>
    </row>
    <row r="520" spans="1:2" x14ac:dyDescent="0.25">
      <c r="A520">
        <v>60.637500000000003</v>
      </c>
      <c r="B520">
        <v>28.890699999999999</v>
      </c>
    </row>
    <row r="521" spans="1:2" x14ac:dyDescent="0.25">
      <c r="A521">
        <v>15.052099999999999</v>
      </c>
      <c r="B521">
        <v>16.4681</v>
      </c>
    </row>
    <row r="522" spans="1:2" x14ac:dyDescent="0.25">
      <c r="A522">
        <v>22.709299999999999</v>
      </c>
      <c r="B522">
        <v>22.6097</v>
      </c>
    </row>
    <row r="523" spans="1:2" x14ac:dyDescent="0.25">
      <c r="A523">
        <v>25.723700000000001</v>
      </c>
      <c r="B523">
        <v>30.829699999999999</v>
      </c>
    </row>
    <row r="524" spans="1:2" x14ac:dyDescent="0.25">
      <c r="A524">
        <v>17.718900000000001</v>
      </c>
      <c r="B524">
        <v>16.1343</v>
      </c>
    </row>
    <row r="525" spans="1:2" x14ac:dyDescent="0.25">
      <c r="A525">
        <v>20.561499999999999</v>
      </c>
      <c r="B525">
        <v>25.703399999999998</v>
      </c>
    </row>
    <row r="526" spans="1:2" x14ac:dyDescent="0.25">
      <c r="A526">
        <v>19.110600000000002</v>
      </c>
      <c r="B526">
        <v>19.9209</v>
      </c>
    </row>
    <row r="527" spans="1:2" x14ac:dyDescent="0.25">
      <c r="A527">
        <v>22.142800000000001</v>
      </c>
      <c r="B527">
        <v>25.281500000000001</v>
      </c>
    </row>
    <row r="528" spans="1:2" x14ac:dyDescent="0.25">
      <c r="A528">
        <v>34.660200000000003</v>
      </c>
      <c r="B528">
        <v>34.753100000000003</v>
      </c>
    </row>
    <row r="529" spans="1:2" x14ac:dyDescent="0.25">
      <c r="A529">
        <v>20.1846</v>
      </c>
      <c r="B529">
        <v>20.654699999999998</v>
      </c>
    </row>
    <row r="530" spans="1:2" x14ac:dyDescent="0.25">
      <c r="A530">
        <v>15.2921</v>
      </c>
      <c r="B530">
        <v>18.463100000000001</v>
      </c>
    </row>
    <row r="531" spans="1:2" x14ac:dyDescent="0.25">
      <c r="A531">
        <v>16.424199999999999</v>
      </c>
      <c r="B531">
        <v>21.546500000000002</v>
      </c>
    </row>
    <row r="532" spans="1:2" x14ac:dyDescent="0.25">
      <c r="A532">
        <v>32.422600000000003</v>
      </c>
      <c r="B532">
        <v>36.557099999999998</v>
      </c>
    </row>
    <row r="533" spans="1:2" x14ac:dyDescent="0.25">
      <c r="A533">
        <v>14.2311</v>
      </c>
      <c r="B533">
        <v>14.0656</v>
      </c>
    </row>
    <row r="534" spans="1:2" x14ac:dyDescent="0.25">
      <c r="A534">
        <v>8.7278000000000002</v>
      </c>
      <c r="B534">
        <v>10.3749</v>
      </c>
    </row>
    <row r="535" spans="1:2" x14ac:dyDescent="0.25">
      <c r="A535">
        <v>5.25</v>
      </c>
      <c r="B535">
        <v>5.6064999999999996</v>
      </c>
    </row>
    <row r="536" spans="1:2" x14ac:dyDescent="0.25">
      <c r="A536">
        <v>8.9243000000000006</v>
      </c>
      <c r="B536">
        <v>6.9248000000000003</v>
      </c>
    </row>
    <row r="537" spans="1:2" x14ac:dyDescent="0.25">
      <c r="A537">
        <v>4.8883999999999999</v>
      </c>
      <c r="B537">
        <v>4.9710000000000001</v>
      </c>
    </row>
    <row r="538" spans="1:2" x14ac:dyDescent="0.25">
      <c r="A538">
        <v>4.2366000000000001</v>
      </c>
      <c r="B538">
        <v>4.1924999999999999</v>
      </c>
    </row>
    <row r="539" spans="1:2" x14ac:dyDescent="0.25">
      <c r="A539">
        <v>11.065300000000001</v>
      </c>
      <c r="B539">
        <v>9.0548000000000002</v>
      </c>
    </row>
    <row r="540" spans="1:2" x14ac:dyDescent="0.25">
      <c r="A540">
        <v>4.9512</v>
      </c>
      <c r="B540">
        <v>3.9943</v>
      </c>
    </row>
    <row r="541" spans="1:2" x14ac:dyDescent="0.25">
      <c r="A541">
        <v>4.9599000000000002</v>
      </c>
      <c r="B541">
        <v>3.3708999999999998</v>
      </c>
    </row>
    <row r="542" spans="1:2" x14ac:dyDescent="0.25">
      <c r="A542">
        <v>13.7463</v>
      </c>
      <c r="B542">
        <v>14.8391</v>
      </c>
    </row>
    <row r="543" spans="1:2" x14ac:dyDescent="0.25">
      <c r="A543">
        <v>1462.4954</v>
      </c>
      <c r="B543">
        <v>1474.3780999999999</v>
      </c>
    </row>
    <row r="544" spans="1:2" x14ac:dyDescent="0.25">
      <c r="A544">
        <v>17.107399999999998</v>
      </c>
      <c r="B544">
        <v>13.864699999999999</v>
      </c>
    </row>
    <row r="545" spans="1:2" x14ac:dyDescent="0.25">
      <c r="A545">
        <v>22.55</v>
      </c>
      <c r="B545">
        <v>21.964500000000001</v>
      </c>
    </row>
    <row r="546" spans="1:2" x14ac:dyDescent="0.25">
      <c r="A546">
        <v>13.4023</v>
      </c>
      <c r="B546">
        <v>14.6144</v>
      </c>
    </row>
    <row r="547" spans="1:2" x14ac:dyDescent="0.25">
      <c r="A547">
        <v>21.157800000000002</v>
      </c>
      <c r="B547">
        <v>23.176200000000001</v>
      </c>
    </row>
    <row r="548" spans="1:2" x14ac:dyDescent="0.25">
      <c r="A548">
        <v>16.241900000000001</v>
      </c>
      <c r="B548">
        <v>22.2987</v>
      </c>
    </row>
    <row r="549" spans="1:2" x14ac:dyDescent="0.25">
      <c r="A549">
        <v>6.9043999999999999</v>
      </c>
      <c r="B549">
        <v>9.5372000000000003</v>
      </c>
    </row>
    <row r="550" spans="1:2" x14ac:dyDescent="0.25">
      <c r="A550">
        <v>4.3472999999999997</v>
      </c>
      <c r="B550">
        <v>4.6437999999999997</v>
      </c>
    </row>
    <row r="551" spans="1:2" x14ac:dyDescent="0.25">
      <c r="A551">
        <v>3.8645</v>
      </c>
      <c r="B551">
        <v>4.4408000000000003</v>
      </c>
    </row>
    <row r="552" spans="1:2" x14ac:dyDescent="0.25">
      <c r="A552">
        <v>7.5175000000000001</v>
      </c>
      <c r="B552">
        <v>8.7369000000000003</v>
      </c>
    </row>
    <row r="553" spans="1:2" x14ac:dyDescent="0.25">
      <c r="A553">
        <v>3.3450000000000002</v>
      </c>
      <c r="B553">
        <v>3.9824000000000002</v>
      </c>
    </row>
    <row r="554" spans="1:2" x14ac:dyDescent="0.25">
      <c r="A554">
        <v>3.2313999999999998</v>
      </c>
      <c r="B554">
        <v>3.9958999999999998</v>
      </c>
    </row>
    <row r="555" spans="1:2" x14ac:dyDescent="0.25">
      <c r="A555">
        <v>16.572099999999999</v>
      </c>
      <c r="B555">
        <v>20.373200000000001</v>
      </c>
    </row>
    <row r="556" spans="1:2" x14ac:dyDescent="0.25">
      <c r="A556">
        <v>23.925799999999999</v>
      </c>
      <c r="B556">
        <v>66.913600000000002</v>
      </c>
    </row>
    <row r="557" spans="1:2" x14ac:dyDescent="0.25">
      <c r="A557">
        <v>16.549299999999999</v>
      </c>
      <c r="B557">
        <v>13.8377</v>
      </c>
    </row>
    <row r="558" spans="1:2" x14ac:dyDescent="0.25">
      <c r="A558">
        <v>5.6063000000000001</v>
      </c>
      <c r="B558">
        <v>5.3719000000000001</v>
      </c>
    </row>
    <row r="559" spans="1:2" x14ac:dyDescent="0.25">
      <c r="A559">
        <v>3.5059</v>
      </c>
      <c r="B559">
        <v>3.3921999999999999</v>
      </c>
    </row>
    <row r="560" spans="1:2" x14ac:dyDescent="0.25">
      <c r="A560">
        <v>6.8121999999999998</v>
      </c>
      <c r="B560">
        <v>6.9440999999999997</v>
      </c>
    </row>
    <row r="561" spans="1:2" x14ac:dyDescent="0.25">
      <c r="A561">
        <v>4.7622999999999998</v>
      </c>
      <c r="B561">
        <v>5.3244999999999996</v>
      </c>
    </row>
    <row r="562" spans="1:2" x14ac:dyDescent="0.25">
      <c r="A562">
        <v>3.5341</v>
      </c>
      <c r="B562">
        <v>3.8460999999999999</v>
      </c>
    </row>
    <row r="563" spans="1:2" x14ac:dyDescent="0.25">
      <c r="A563">
        <v>8.1243999999999996</v>
      </c>
      <c r="B563">
        <v>8.2367000000000008</v>
      </c>
    </row>
    <row r="564" spans="1:2" x14ac:dyDescent="0.25">
      <c r="A564">
        <v>3.4742000000000002</v>
      </c>
      <c r="B564">
        <v>5.8638000000000003</v>
      </c>
    </row>
    <row r="565" spans="1:2" x14ac:dyDescent="0.25">
      <c r="A565">
        <v>3.4765000000000001</v>
      </c>
      <c r="B565">
        <v>3.7934999999999999</v>
      </c>
    </row>
    <row r="566" spans="1:2" x14ac:dyDescent="0.25">
      <c r="A566">
        <v>13.149699999999999</v>
      </c>
      <c r="B566">
        <v>17.921500000000002</v>
      </c>
    </row>
    <row r="567" spans="1:2" x14ac:dyDescent="0.25">
      <c r="A567">
        <v>14.052</v>
      </c>
      <c r="B567">
        <v>13.3088</v>
      </c>
    </row>
    <row r="568" spans="1:2" x14ac:dyDescent="0.25">
      <c r="A568">
        <v>37.502200000000002</v>
      </c>
      <c r="B568">
        <v>31.591899999999999</v>
      </c>
    </row>
    <row r="569" spans="1:2" x14ac:dyDescent="0.25">
      <c r="A569">
        <v>21.252199999999998</v>
      </c>
      <c r="B569">
        <v>13.7441</v>
      </c>
    </row>
    <row r="570" spans="1:2" x14ac:dyDescent="0.25">
      <c r="A570">
        <v>1415.9459999999999</v>
      </c>
      <c r="B570">
        <v>1475.5784000000001</v>
      </c>
    </row>
    <row r="571" spans="1:2" x14ac:dyDescent="0.25">
      <c r="A571">
        <v>16.861499999999999</v>
      </c>
      <c r="B571">
        <v>17.9316</v>
      </c>
    </row>
    <row r="572" spans="1:2" x14ac:dyDescent="0.25">
      <c r="A572">
        <v>20.159099999999999</v>
      </c>
      <c r="B572">
        <v>23.3764</v>
      </c>
    </row>
    <row r="573" spans="1:2" x14ac:dyDescent="0.25">
      <c r="A573">
        <v>49.749200000000002</v>
      </c>
      <c r="B573">
        <v>55.542700000000004</v>
      </c>
    </row>
    <row r="574" spans="1:2" x14ac:dyDescent="0.25">
      <c r="A574">
        <v>19.921099999999999</v>
      </c>
      <c r="B574">
        <v>19.639700000000001</v>
      </c>
    </row>
    <row r="575" spans="1:2" x14ac:dyDescent="0.25">
      <c r="A575">
        <v>19.913900000000002</v>
      </c>
      <c r="B575">
        <v>20.6158</v>
      </c>
    </row>
    <row r="576" spans="1:2" x14ac:dyDescent="0.25">
      <c r="A576">
        <v>18.398900000000001</v>
      </c>
      <c r="B576">
        <v>22.608499999999999</v>
      </c>
    </row>
    <row r="577" spans="1:2" x14ac:dyDescent="0.25">
      <c r="A577">
        <v>21.147099999999998</v>
      </c>
      <c r="B577">
        <v>21.2058</v>
      </c>
    </row>
    <row r="578" spans="1:2" x14ac:dyDescent="0.25">
      <c r="A578">
        <v>25.664200000000001</v>
      </c>
      <c r="B578">
        <v>19.378399999999999</v>
      </c>
    </row>
    <row r="579" spans="1:2" x14ac:dyDescent="0.25">
      <c r="A579">
        <v>16.770499999999998</v>
      </c>
      <c r="B579">
        <v>19.066299999999998</v>
      </c>
    </row>
    <row r="580" spans="1:2" x14ac:dyDescent="0.25">
      <c r="A580">
        <v>18.571999999999999</v>
      </c>
      <c r="B580">
        <v>25.440200000000001</v>
      </c>
    </row>
    <row r="581" spans="1:2" x14ac:dyDescent="0.25">
      <c r="A581">
        <v>22.2515</v>
      </c>
      <c r="B581">
        <v>20.724900000000002</v>
      </c>
    </row>
    <row r="582" spans="1:2" x14ac:dyDescent="0.25">
      <c r="A582">
        <v>21.1844</v>
      </c>
      <c r="B582">
        <v>27.8809</v>
      </c>
    </row>
    <row r="583" spans="1:2" x14ac:dyDescent="0.25">
      <c r="A583">
        <v>65.005499999999998</v>
      </c>
      <c r="B583">
        <v>55.276000000000003</v>
      </c>
    </row>
    <row r="584" spans="1:2" x14ac:dyDescent="0.25">
      <c r="A584">
        <v>51.6999</v>
      </c>
      <c r="B584">
        <v>98.189599999999999</v>
      </c>
    </row>
    <row r="585" spans="1:2" x14ac:dyDescent="0.25">
      <c r="A585">
        <v>52.327500000000001</v>
      </c>
      <c r="B585">
        <v>48.8977</v>
      </c>
    </row>
    <row r="586" spans="1:2" x14ac:dyDescent="0.25">
      <c r="A586">
        <v>52.195700000000002</v>
      </c>
      <c r="B586">
        <v>49.707000000000001</v>
      </c>
    </row>
    <row r="587" spans="1:2" x14ac:dyDescent="0.25">
      <c r="A587">
        <v>47.5884</v>
      </c>
      <c r="B587">
        <v>46.272799999999997</v>
      </c>
    </row>
    <row r="588" spans="1:2" x14ac:dyDescent="0.25">
      <c r="A588">
        <v>20.828700000000001</v>
      </c>
      <c r="B588">
        <v>28.498999999999999</v>
      </c>
    </row>
    <row r="589" spans="1:2" x14ac:dyDescent="0.25">
      <c r="A589">
        <v>47.234200000000001</v>
      </c>
      <c r="B589">
        <v>52.6051</v>
      </c>
    </row>
    <row r="590" spans="1:2" x14ac:dyDescent="0.25">
      <c r="A590">
        <v>22.064399999999999</v>
      </c>
      <c r="B590">
        <v>24.547699999999999</v>
      </c>
    </row>
    <row r="591" spans="1:2" x14ac:dyDescent="0.25">
      <c r="A591">
        <v>21.790299999999998</v>
      </c>
      <c r="B591">
        <v>19.579999999999998</v>
      </c>
    </row>
    <row r="592" spans="1:2" x14ac:dyDescent="0.25">
      <c r="A592">
        <v>20.122</v>
      </c>
      <c r="B592">
        <v>33.629199999999997</v>
      </c>
    </row>
    <row r="593" spans="1:2" x14ac:dyDescent="0.25">
      <c r="A593">
        <v>57.5471</v>
      </c>
      <c r="B593">
        <v>52.3626</v>
      </c>
    </row>
    <row r="594" spans="1:2" x14ac:dyDescent="0.25">
      <c r="A594">
        <v>18.407</v>
      </c>
      <c r="B594">
        <v>16.1997</v>
      </c>
    </row>
    <row r="595" spans="1:2" x14ac:dyDescent="0.25">
      <c r="A595">
        <v>30.045300000000001</v>
      </c>
      <c r="B595">
        <v>21.088999999999999</v>
      </c>
    </row>
    <row r="596" spans="1:2" x14ac:dyDescent="0.25">
      <c r="A596">
        <v>34.030799999999999</v>
      </c>
      <c r="B596">
        <v>28.746200000000002</v>
      </c>
    </row>
    <row r="597" spans="1:2" x14ac:dyDescent="0.25">
      <c r="A597">
        <v>14.4526</v>
      </c>
      <c r="B597">
        <v>16.378599999999999</v>
      </c>
    </row>
    <row r="598" spans="1:2" x14ac:dyDescent="0.25">
      <c r="A598">
        <v>16.907900000000001</v>
      </c>
      <c r="B598">
        <v>20.241900000000001</v>
      </c>
    </row>
    <row r="599" spans="1:2" x14ac:dyDescent="0.25">
      <c r="A599">
        <v>24.5458</v>
      </c>
      <c r="B599">
        <v>30.0518</v>
      </c>
    </row>
    <row r="600" spans="1:2" x14ac:dyDescent="0.25">
      <c r="A600">
        <v>17.950900000000001</v>
      </c>
      <c r="B600">
        <v>14.799300000000001</v>
      </c>
    </row>
    <row r="601" spans="1:2" x14ac:dyDescent="0.25">
      <c r="A601">
        <v>21.114599999999999</v>
      </c>
      <c r="B601">
        <v>22.981999999999999</v>
      </c>
    </row>
    <row r="602" spans="1:2" x14ac:dyDescent="0.25">
      <c r="A602">
        <v>24.125299999999999</v>
      </c>
      <c r="B602">
        <v>26.3385</v>
      </c>
    </row>
    <row r="603" spans="1:2" x14ac:dyDescent="0.25">
      <c r="A603">
        <v>13.2576</v>
      </c>
      <c r="B603">
        <v>12.5047</v>
      </c>
    </row>
    <row r="604" spans="1:2" x14ac:dyDescent="0.25">
      <c r="A604">
        <v>20.8949</v>
      </c>
      <c r="B604">
        <v>18.4925</v>
      </c>
    </row>
    <row r="605" spans="1:2" x14ac:dyDescent="0.25">
      <c r="A605">
        <v>27.0885</v>
      </c>
      <c r="B605">
        <v>46.596299999999999</v>
      </c>
    </row>
    <row r="606" spans="1:2" x14ac:dyDescent="0.25">
      <c r="A606">
        <v>12.702400000000001</v>
      </c>
      <c r="B606">
        <v>16.8993</v>
      </c>
    </row>
    <row r="607" spans="1:2" x14ac:dyDescent="0.25">
      <c r="A607">
        <v>17.7485</v>
      </c>
      <c r="B607">
        <v>21.0258</v>
      </c>
    </row>
    <row r="608" spans="1:2" x14ac:dyDescent="0.25">
      <c r="A608">
        <v>22.3462</v>
      </c>
      <c r="B608">
        <v>27.898700000000002</v>
      </c>
    </row>
    <row r="609" spans="1:2" x14ac:dyDescent="0.25">
      <c r="A609">
        <v>16.4785</v>
      </c>
      <c r="B609">
        <v>15.875299999999999</v>
      </c>
    </row>
    <row r="610" spans="1:2" x14ac:dyDescent="0.25">
      <c r="A610">
        <v>22.315999999999999</v>
      </c>
      <c r="B610">
        <v>23.849599999999999</v>
      </c>
    </row>
    <row r="611" spans="1:2" x14ac:dyDescent="0.25">
      <c r="A611">
        <v>29.209399999999999</v>
      </c>
      <c r="B611">
        <v>31.0945</v>
      </c>
    </row>
    <row r="612" spans="1:2" x14ac:dyDescent="0.25">
      <c r="A612">
        <v>13.2729</v>
      </c>
      <c r="B612">
        <v>12.225199999999999</v>
      </c>
    </row>
    <row r="613" spans="1:2" x14ac:dyDescent="0.25">
      <c r="A613">
        <v>4.9637000000000002</v>
      </c>
      <c r="B613">
        <v>5.0928000000000004</v>
      </c>
    </row>
    <row r="614" spans="1:2" x14ac:dyDescent="0.25">
      <c r="A614">
        <v>3.6490999999999998</v>
      </c>
      <c r="B614">
        <v>3.5118999999999998</v>
      </c>
    </row>
    <row r="615" spans="1:2" x14ac:dyDescent="0.25">
      <c r="A615">
        <v>7.0343</v>
      </c>
      <c r="B615">
        <v>7.6963999999999997</v>
      </c>
    </row>
    <row r="616" spans="1:2" x14ac:dyDescent="0.25">
      <c r="A616">
        <v>4.2587999999999999</v>
      </c>
      <c r="B616">
        <v>5.6525999999999996</v>
      </c>
    </row>
    <row r="617" spans="1:2" x14ac:dyDescent="0.25">
      <c r="A617">
        <v>4.4109999999999996</v>
      </c>
      <c r="B617">
        <v>5.6543999999999999</v>
      </c>
    </row>
    <row r="618" spans="1:2" x14ac:dyDescent="0.25">
      <c r="A618">
        <v>9.3680000000000003</v>
      </c>
      <c r="B618">
        <v>10.9842</v>
      </c>
    </row>
    <row r="619" spans="1:2" x14ac:dyDescent="0.25">
      <c r="A619">
        <v>4.0495000000000001</v>
      </c>
      <c r="B619">
        <v>4.7958999999999996</v>
      </c>
    </row>
    <row r="620" spans="1:2" x14ac:dyDescent="0.25">
      <c r="A620">
        <v>3.6821000000000002</v>
      </c>
      <c r="B620">
        <v>5.0971000000000002</v>
      </c>
    </row>
    <row r="621" spans="1:2" x14ac:dyDescent="0.25">
      <c r="A621">
        <v>19.654199999999999</v>
      </c>
      <c r="B621">
        <v>18.5838</v>
      </c>
    </row>
    <row r="622" spans="1:2" x14ac:dyDescent="0.25">
      <c r="A622">
        <v>1583.6487999999999</v>
      </c>
      <c r="B622">
        <v>1858.4222</v>
      </c>
    </row>
    <row r="623" spans="1:2" x14ac:dyDescent="0.25">
      <c r="A623">
        <v>22.3371</v>
      </c>
      <c r="B623">
        <v>29.184899999999999</v>
      </c>
    </row>
    <row r="624" spans="1:2" x14ac:dyDescent="0.25">
      <c r="A624">
        <v>43.205500000000001</v>
      </c>
      <c r="B624">
        <v>27.8155</v>
      </c>
    </row>
    <row r="625" spans="1:2" x14ac:dyDescent="0.25">
      <c r="A625">
        <v>63.396299999999997</v>
      </c>
      <c r="B625">
        <v>31.893000000000001</v>
      </c>
    </row>
    <row r="626" spans="1:2" x14ac:dyDescent="0.25">
      <c r="A626">
        <v>18.105</v>
      </c>
      <c r="B626">
        <v>28.060400000000001</v>
      </c>
    </row>
    <row r="627" spans="1:2" x14ac:dyDescent="0.25">
      <c r="A627">
        <v>22.923300000000001</v>
      </c>
      <c r="B627">
        <v>21.7089</v>
      </c>
    </row>
    <row r="628" spans="1:2" x14ac:dyDescent="0.25">
      <c r="A628">
        <v>28.807700000000001</v>
      </c>
      <c r="B628">
        <v>28.051300000000001</v>
      </c>
    </row>
    <row r="629" spans="1:2" x14ac:dyDescent="0.25">
      <c r="A629">
        <v>31.782800000000002</v>
      </c>
      <c r="B629">
        <v>17.450600000000001</v>
      </c>
    </row>
    <row r="630" spans="1:2" x14ac:dyDescent="0.25">
      <c r="A630">
        <v>24.948899999999998</v>
      </c>
      <c r="B630">
        <v>57.112000000000002</v>
      </c>
    </row>
    <row r="631" spans="1:2" x14ac:dyDescent="0.25">
      <c r="A631">
        <v>39.614400000000003</v>
      </c>
      <c r="B631">
        <v>37.888199999999998</v>
      </c>
    </row>
    <row r="632" spans="1:2" x14ac:dyDescent="0.25">
      <c r="A632">
        <v>20.316199999999998</v>
      </c>
      <c r="B632">
        <v>22.087599999999998</v>
      </c>
    </row>
    <row r="633" spans="1:2" x14ac:dyDescent="0.25">
      <c r="A633">
        <v>21.4617</v>
      </c>
      <c r="B633">
        <v>19.933900000000001</v>
      </c>
    </row>
    <row r="634" spans="1:2" x14ac:dyDescent="0.25">
      <c r="A634">
        <v>19.2483</v>
      </c>
      <c r="B634">
        <v>22.3096</v>
      </c>
    </row>
    <row r="635" spans="1:2" x14ac:dyDescent="0.25">
      <c r="A635">
        <v>7.5576999999999996</v>
      </c>
      <c r="B635">
        <v>9.8437999999999999</v>
      </c>
    </row>
    <row r="636" spans="1:2" x14ac:dyDescent="0.25">
      <c r="A636">
        <v>4.0625</v>
      </c>
      <c r="B636">
        <v>4.5414000000000003</v>
      </c>
    </row>
    <row r="637" spans="1:2" x14ac:dyDescent="0.25">
      <c r="A637">
        <v>9.5086999999999993</v>
      </c>
      <c r="B637">
        <v>4.7717000000000001</v>
      </c>
    </row>
    <row r="638" spans="1:2" x14ac:dyDescent="0.25">
      <c r="A638">
        <v>8.5016999999999996</v>
      </c>
      <c r="B638">
        <v>8.5981000000000005</v>
      </c>
    </row>
    <row r="639" spans="1:2" x14ac:dyDescent="0.25">
      <c r="A639">
        <v>3.7193999999999998</v>
      </c>
      <c r="B639">
        <v>4.5288000000000004</v>
      </c>
    </row>
    <row r="640" spans="1:2" x14ac:dyDescent="0.25">
      <c r="A640">
        <v>3.5876000000000001</v>
      </c>
      <c r="B640">
        <v>4.3893000000000004</v>
      </c>
    </row>
    <row r="641" spans="1:2" x14ac:dyDescent="0.25">
      <c r="A641">
        <v>16.923999999999999</v>
      </c>
      <c r="B641">
        <v>14.0273</v>
      </c>
    </row>
    <row r="642" spans="1:2" x14ac:dyDescent="0.25">
      <c r="A642">
        <v>19.6892</v>
      </c>
      <c r="B642">
        <v>22.594799999999999</v>
      </c>
    </row>
    <row r="643" spans="1:2" x14ac:dyDescent="0.25">
      <c r="A643">
        <v>21.409099999999999</v>
      </c>
      <c r="B643">
        <v>24.8748</v>
      </c>
    </row>
    <row r="644" spans="1:2" x14ac:dyDescent="0.25">
      <c r="A644">
        <v>28.134499999999999</v>
      </c>
      <c r="B644">
        <v>25.114799999999999</v>
      </c>
    </row>
    <row r="645" spans="1:2" x14ac:dyDescent="0.25">
      <c r="A645">
        <v>32.0473</v>
      </c>
      <c r="B645">
        <v>30.940799999999999</v>
      </c>
    </row>
    <row r="646" spans="1:2" x14ac:dyDescent="0.25">
      <c r="A646">
        <v>20.6754</v>
      </c>
      <c r="B646">
        <v>20.3246</v>
      </c>
    </row>
    <row r="647" spans="1:2" x14ac:dyDescent="0.25">
      <c r="A647">
        <v>20.473099999999999</v>
      </c>
      <c r="B647">
        <v>21.951499999999999</v>
      </c>
    </row>
    <row r="648" spans="1:2" x14ac:dyDescent="0.25">
      <c r="A648">
        <v>30.906400000000001</v>
      </c>
      <c r="B648">
        <v>31.640599999999999</v>
      </c>
    </row>
    <row r="649" spans="1:2" x14ac:dyDescent="0.25">
      <c r="A649">
        <v>21.7197</v>
      </c>
      <c r="B649">
        <v>19.520600000000002</v>
      </c>
    </row>
    <row r="650" spans="1:2" x14ac:dyDescent="0.25">
      <c r="A650">
        <v>23.967199999999998</v>
      </c>
      <c r="B650">
        <v>27.2376</v>
      </c>
    </row>
    <row r="651" spans="1:2" x14ac:dyDescent="0.25">
      <c r="A651">
        <v>19.151499999999999</v>
      </c>
      <c r="B651">
        <v>22.477799999999998</v>
      </c>
    </row>
    <row r="652" spans="1:2" x14ac:dyDescent="0.25">
      <c r="A652">
        <v>5.3719999999999999</v>
      </c>
      <c r="B652">
        <v>9.9225999999999992</v>
      </c>
    </row>
    <row r="653" spans="1:2" x14ac:dyDescent="0.25">
      <c r="A653">
        <v>3.8039999999999998</v>
      </c>
      <c r="B653">
        <v>5.2956000000000003</v>
      </c>
    </row>
    <row r="654" spans="1:2" x14ac:dyDescent="0.25">
      <c r="A654">
        <v>7.2173999999999996</v>
      </c>
      <c r="B654">
        <v>14.0341</v>
      </c>
    </row>
    <row r="655" spans="1:2" x14ac:dyDescent="0.25">
      <c r="A655">
        <v>4.3765000000000001</v>
      </c>
      <c r="B655">
        <v>6.9333999999999998</v>
      </c>
    </row>
    <row r="656" spans="1:2" x14ac:dyDescent="0.25">
      <c r="A656">
        <v>4.2571000000000003</v>
      </c>
      <c r="B656">
        <v>3.9363999999999999</v>
      </c>
    </row>
    <row r="657" spans="1:2" x14ac:dyDescent="0.25">
      <c r="A657">
        <v>7.6603000000000003</v>
      </c>
      <c r="B657">
        <v>8.3300999999999998</v>
      </c>
    </row>
    <row r="658" spans="1:2" x14ac:dyDescent="0.25">
      <c r="A658">
        <v>3.6812999999999998</v>
      </c>
      <c r="B658">
        <v>3.6905000000000001</v>
      </c>
    </row>
    <row r="659" spans="1:2" x14ac:dyDescent="0.25">
      <c r="A659">
        <v>4.2092000000000001</v>
      </c>
      <c r="B659">
        <v>3.3591000000000002</v>
      </c>
    </row>
    <row r="660" spans="1:2" x14ac:dyDescent="0.25">
      <c r="A660">
        <v>16.625499999999999</v>
      </c>
      <c r="B660">
        <v>13.9574</v>
      </c>
    </row>
    <row r="661" spans="1:2" x14ac:dyDescent="0.25">
      <c r="A661">
        <v>1467.0449000000001</v>
      </c>
      <c r="B661">
        <v>1627.6451</v>
      </c>
    </row>
    <row r="662" spans="1:2" x14ac:dyDescent="0.25">
      <c r="A662">
        <v>27.568100000000001</v>
      </c>
      <c r="B662">
        <v>22.049800000000001</v>
      </c>
    </row>
    <row r="663" spans="1:2" x14ac:dyDescent="0.25">
      <c r="A663">
        <v>23.006399999999999</v>
      </c>
      <c r="B663">
        <v>21.8933</v>
      </c>
    </row>
    <row r="664" spans="1:2" x14ac:dyDescent="0.25">
      <c r="A664">
        <v>36.070999999999998</v>
      </c>
      <c r="B664">
        <v>38.741999999999997</v>
      </c>
    </row>
    <row r="665" spans="1:2" x14ac:dyDescent="0.25">
      <c r="A665">
        <v>17.8626</v>
      </c>
      <c r="B665">
        <v>21.002300000000002</v>
      </c>
    </row>
    <row r="666" spans="1:2" x14ac:dyDescent="0.25">
      <c r="A666">
        <v>20.8672</v>
      </c>
      <c r="B666">
        <v>22.445</v>
      </c>
    </row>
    <row r="667" spans="1:2" x14ac:dyDescent="0.25">
      <c r="A667">
        <v>31.238399999999999</v>
      </c>
      <c r="B667">
        <v>32.371600000000001</v>
      </c>
    </row>
    <row r="668" spans="1:2" x14ac:dyDescent="0.25">
      <c r="A668">
        <v>19.843699999999998</v>
      </c>
      <c r="B668">
        <v>21.335000000000001</v>
      </c>
    </row>
    <row r="669" spans="1:2" x14ac:dyDescent="0.25">
      <c r="A669">
        <v>22.246600000000001</v>
      </c>
      <c r="B669">
        <v>21.677299999999999</v>
      </c>
    </row>
    <row r="670" spans="1:2" x14ac:dyDescent="0.25">
      <c r="A670">
        <v>35.365900000000003</v>
      </c>
      <c r="B670">
        <v>30.729800000000001</v>
      </c>
    </row>
    <row r="671" spans="1:2" x14ac:dyDescent="0.25">
      <c r="A671">
        <v>19.448</v>
      </c>
      <c r="B671">
        <v>31.319099999999999</v>
      </c>
    </row>
    <row r="672" spans="1:2" x14ac:dyDescent="0.25">
      <c r="A672">
        <v>19.9499</v>
      </c>
      <c r="B672">
        <v>22.496500000000001</v>
      </c>
    </row>
    <row r="673" spans="1:2" x14ac:dyDescent="0.25">
      <c r="A673">
        <v>32.363500000000002</v>
      </c>
      <c r="B673">
        <v>30.611000000000001</v>
      </c>
    </row>
    <row r="674" spans="1:2" x14ac:dyDescent="0.25">
      <c r="A674">
        <v>21.033300000000001</v>
      </c>
      <c r="B674">
        <v>24.505400000000002</v>
      </c>
    </row>
    <row r="675" spans="1:2" x14ac:dyDescent="0.25">
      <c r="A675">
        <v>24.439399999999999</v>
      </c>
      <c r="B675">
        <v>27.0867</v>
      </c>
    </row>
    <row r="676" spans="1:2" x14ac:dyDescent="0.25">
      <c r="A676">
        <v>17.437200000000001</v>
      </c>
      <c r="B676">
        <v>22.4604</v>
      </c>
    </row>
    <row r="677" spans="1:2" x14ac:dyDescent="0.25">
      <c r="A677">
        <v>17.9312</v>
      </c>
      <c r="B677">
        <v>18.439399999999999</v>
      </c>
    </row>
    <row r="678" spans="1:2" x14ac:dyDescent="0.25">
      <c r="A678">
        <v>27.147600000000001</v>
      </c>
      <c r="B678">
        <v>26.6022</v>
      </c>
    </row>
    <row r="679" spans="1:2" x14ac:dyDescent="0.25">
      <c r="A679">
        <v>22.641999999999999</v>
      </c>
      <c r="B679">
        <v>16.342400000000001</v>
      </c>
    </row>
    <row r="680" spans="1:2" x14ac:dyDescent="0.25">
      <c r="A680">
        <v>17.1343</v>
      </c>
      <c r="B680">
        <v>21.512699999999999</v>
      </c>
    </row>
    <row r="681" spans="1:2" x14ac:dyDescent="0.25">
      <c r="A681">
        <v>30.8825</v>
      </c>
      <c r="B681">
        <v>27.617799999999999</v>
      </c>
    </row>
    <row r="682" spans="1:2" x14ac:dyDescent="0.25">
      <c r="A682">
        <v>31.613600000000002</v>
      </c>
      <c r="B682">
        <v>16.3538</v>
      </c>
    </row>
    <row r="683" spans="1:2" x14ac:dyDescent="0.25">
      <c r="A683">
        <v>7.3742000000000001</v>
      </c>
      <c r="B683">
        <v>6.3148</v>
      </c>
    </row>
    <row r="684" spans="1:2" x14ac:dyDescent="0.25">
      <c r="A684">
        <v>5.2130000000000001</v>
      </c>
      <c r="B684">
        <v>4.4066000000000001</v>
      </c>
    </row>
    <row r="685" spans="1:2" x14ac:dyDescent="0.25">
      <c r="A685">
        <v>9.5175000000000001</v>
      </c>
      <c r="B685">
        <v>6.2370999999999999</v>
      </c>
    </row>
    <row r="686" spans="1:2" x14ac:dyDescent="0.25">
      <c r="A686">
        <v>6.3179999999999996</v>
      </c>
      <c r="B686">
        <v>4.3068</v>
      </c>
    </row>
    <row r="687" spans="1:2" x14ac:dyDescent="0.25">
      <c r="A687">
        <v>6.5355999999999996</v>
      </c>
      <c r="B687">
        <v>4.2167000000000003</v>
      </c>
    </row>
    <row r="688" spans="1:2" x14ac:dyDescent="0.25">
      <c r="A688">
        <v>11.7188</v>
      </c>
      <c r="B688">
        <v>8.2805999999999997</v>
      </c>
    </row>
    <row r="689" spans="1:2" x14ac:dyDescent="0.25">
      <c r="A689">
        <v>6.4504000000000001</v>
      </c>
      <c r="B689">
        <v>3.8622999999999998</v>
      </c>
    </row>
    <row r="690" spans="1:2" x14ac:dyDescent="0.25">
      <c r="A690">
        <v>5.5842999999999998</v>
      </c>
      <c r="B690">
        <v>3.9554</v>
      </c>
    </row>
    <row r="691" spans="1:2" x14ac:dyDescent="0.25">
      <c r="A691">
        <v>20.852799999999998</v>
      </c>
      <c r="B691">
        <v>17.832000000000001</v>
      </c>
    </row>
    <row r="692" spans="1:2" x14ac:dyDescent="0.25">
      <c r="A692">
        <v>2102.7842999999998</v>
      </c>
      <c r="B692">
        <v>1540.0504000000001</v>
      </c>
    </row>
    <row r="693" spans="1:2" x14ac:dyDescent="0.25">
      <c r="A693">
        <v>20.471900000000002</v>
      </c>
      <c r="B693">
        <v>22.992999999999999</v>
      </c>
    </row>
    <row r="694" spans="1:2" x14ac:dyDescent="0.25">
      <c r="A694">
        <v>21.948699999999999</v>
      </c>
      <c r="B694">
        <v>20.555700000000002</v>
      </c>
    </row>
    <row r="695" spans="1:2" x14ac:dyDescent="0.25">
      <c r="A695">
        <v>21.918800000000001</v>
      </c>
      <c r="B695">
        <v>23.417000000000002</v>
      </c>
    </row>
    <row r="696" spans="1:2" x14ac:dyDescent="0.25">
      <c r="A696">
        <v>51.235199999999999</v>
      </c>
      <c r="B696">
        <v>20.116800000000001</v>
      </c>
    </row>
    <row r="697" spans="1:2" x14ac:dyDescent="0.25">
      <c r="A697">
        <v>21.191199999999998</v>
      </c>
      <c r="B697">
        <v>19.242699999999999</v>
      </c>
    </row>
    <row r="698" spans="1:2" x14ac:dyDescent="0.25">
      <c r="A698">
        <v>46.485700000000001</v>
      </c>
      <c r="B698">
        <v>20.158999999999999</v>
      </c>
    </row>
    <row r="699" spans="1:2" x14ac:dyDescent="0.25">
      <c r="A699">
        <v>13.169700000000001</v>
      </c>
      <c r="B699">
        <v>15.0288</v>
      </c>
    </row>
    <row r="700" spans="1:2" x14ac:dyDescent="0.25">
      <c r="A700">
        <v>23.606300000000001</v>
      </c>
      <c r="B700">
        <v>20.658100000000001</v>
      </c>
    </row>
    <row r="701" spans="1:2" x14ac:dyDescent="0.25">
      <c r="A701">
        <v>18.491399999999999</v>
      </c>
      <c r="B701">
        <v>14.8246</v>
      </c>
    </row>
    <row r="702" spans="1:2" x14ac:dyDescent="0.25">
      <c r="A702">
        <v>21.019600000000001</v>
      </c>
      <c r="B702">
        <v>20.846299999999999</v>
      </c>
    </row>
    <row r="703" spans="1:2" x14ac:dyDescent="0.25">
      <c r="A703">
        <v>18.506900000000002</v>
      </c>
      <c r="B703">
        <v>22.266300000000001</v>
      </c>
    </row>
    <row r="704" spans="1:2" x14ac:dyDescent="0.25">
      <c r="A704">
        <v>5.7122999999999999</v>
      </c>
      <c r="B704">
        <v>6.5961999999999996</v>
      </c>
    </row>
    <row r="705" spans="1:2" x14ac:dyDescent="0.25">
      <c r="A705">
        <v>3.6503000000000001</v>
      </c>
      <c r="B705">
        <v>4.1233000000000004</v>
      </c>
    </row>
    <row r="706" spans="1:2" x14ac:dyDescent="0.25">
      <c r="A706">
        <v>4.6787000000000001</v>
      </c>
      <c r="B706">
        <v>4.26</v>
      </c>
    </row>
    <row r="707" spans="1:2" x14ac:dyDescent="0.25">
      <c r="A707">
        <v>7.4028</v>
      </c>
      <c r="B707">
        <v>8.6399000000000008</v>
      </c>
    </row>
    <row r="708" spans="1:2" x14ac:dyDescent="0.25">
      <c r="A708">
        <v>3.5855000000000001</v>
      </c>
      <c r="B708">
        <v>4.6717000000000004</v>
      </c>
    </row>
    <row r="709" spans="1:2" x14ac:dyDescent="0.25">
      <c r="A709">
        <v>3.5724999999999998</v>
      </c>
      <c r="B709">
        <v>3.9039000000000001</v>
      </c>
    </row>
    <row r="710" spans="1:2" x14ac:dyDescent="0.25">
      <c r="A710">
        <v>17.5962</v>
      </c>
      <c r="B710">
        <v>18.330200000000001</v>
      </c>
    </row>
    <row r="711" spans="1:2" x14ac:dyDescent="0.25">
      <c r="A711">
        <v>24.348600000000001</v>
      </c>
      <c r="B711">
        <v>22.285499999999999</v>
      </c>
    </row>
    <row r="712" spans="1:2" x14ac:dyDescent="0.25">
      <c r="A712">
        <v>16.866800000000001</v>
      </c>
      <c r="B712">
        <v>15.829499999999999</v>
      </c>
    </row>
    <row r="713" spans="1:2" x14ac:dyDescent="0.25">
      <c r="A713">
        <v>17.644600000000001</v>
      </c>
      <c r="B713">
        <v>18.9695</v>
      </c>
    </row>
    <row r="714" spans="1:2" x14ac:dyDescent="0.25">
      <c r="A714">
        <v>5.2895000000000003</v>
      </c>
      <c r="B714">
        <v>8.2912999999999997</v>
      </c>
    </row>
    <row r="715" spans="1:2" x14ac:dyDescent="0.25">
      <c r="A715">
        <v>4.6071</v>
      </c>
      <c r="B715">
        <v>4.5521000000000003</v>
      </c>
    </row>
    <row r="716" spans="1:2" x14ac:dyDescent="0.25">
      <c r="A716">
        <v>6.83</v>
      </c>
      <c r="B716">
        <v>9.3537999999999997</v>
      </c>
    </row>
    <row r="717" spans="1:2" x14ac:dyDescent="0.25">
      <c r="A717">
        <v>4.9215</v>
      </c>
      <c r="B717">
        <v>5.6959999999999997</v>
      </c>
    </row>
    <row r="718" spans="1:2" x14ac:dyDescent="0.25">
      <c r="A718">
        <v>4.0686999999999998</v>
      </c>
      <c r="B718">
        <v>4.7953000000000001</v>
      </c>
    </row>
    <row r="719" spans="1:2" x14ac:dyDescent="0.25">
      <c r="A719">
        <v>9.2100000000000009</v>
      </c>
      <c r="B719">
        <v>7.8654000000000002</v>
      </c>
    </row>
    <row r="720" spans="1:2" x14ac:dyDescent="0.25">
      <c r="A720">
        <v>4.0415999999999999</v>
      </c>
      <c r="B720">
        <v>3.4411999999999998</v>
      </c>
    </row>
    <row r="721" spans="1:2" x14ac:dyDescent="0.25">
      <c r="A721">
        <v>3.8613</v>
      </c>
      <c r="B721">
        <v>3.5522999999999998</v>
      </c>
    </row>
    <row r="722" spans="1:2" x14ac:dyDescent="0.25">
      <c r="A722">
        <v>14.47</v>
      </c>
      <c r="B722">
        <v>18.070599999999999</v>
      </c>
    </row>
    <row r="723" spans="1:2" x14ac:dyDescent="0.25">
      <c r="A723">
        <v>1572.2925</v>
      </c>
      <c r="B723">
        <v>1671.385</v>
      </c>
    </row>
    <row r="724" spans="1:2" x14ac:dyDescent="0.25">
      <c r="A724">
        <v>27.947099999999999</v>
      </c>
      <c r="B724">
        <v>30.1143</v>
      </c>
    </row>
    <row r="725" spans="1:2" x14ac:dyDescent="0.25">
      <c r="A725">
        <v>6.4131</v>
      </c>
      <c r="B725">
        <v>5.4890999999999996</v>
      </c>
    </row>
    <row r="726" spans="1:2" x14ac:dyDescent="0.25">
      <c r="A726">
        <v>3.9114</v>
      </c>
      <c r="B726">
        <v>3.5529000000000002</v>
      </c>
    </row>
    <row r="727" spans="1:2" x14ac:dyDescent="0.25">
      <c r="A727">
        <v>3.6530999999999998</v>
      </c>
      <c r="B727">
        <v>4.4522000000000004</v>
      </c>
    </row>
    <row r="728" spans="1:2" x14ac:dyDescent="0.25">
      <c r="A728">
        <v>7.9995000000000003</v>
      </c>
      <c r="B728">
        <v>7.9512999999999998</v>
      </c>
    </row>
    <row r="729" spans="1:2" x14ac:dyDescent="0.25">
      <c r="A729">
        <v>3.7303999999999999</v>
      </c>
      <c r="B729">
        <v>3.9430000000000001</v>
      </c>
    </row>
    <row r="730" spans="1:2" x14ac:dyDescent="0.25">
      <c r="A730">
        <v>3.5314000000000001</v>
      </c>
      <c r="B730">
        <v>3.7323</v>
      </c>
    </row>
    <row r="731" spans="1:2" x14ac:dyDescent="0.25">
      <c r="A731">
        <v>14.981999999999999</v>
      </c>
      <c r="B731">
        <v>17.1951</v>
      </c>
    </row>
    <row r="732" spans="1:2" x14ac:dyDescent="0.25">
      <c r="A732">
        <v>19.462599999999998</v>
      </c>
      <c r="B732">
        <v>20.264099999999999</v>
      </c>
    </row>
    <row r="733" spans="1:2" x14ac:dyDescent="0.25">
      <c r="A733">
        <v>19.1724</v>
      </c>
      <c r="B733">
        <v>23.145700000000001</v>
      </c>
    </row>
    <row r="734" spans="1:2" x14ac:dyDescent="0.25">
      <c r="A734">
        <v>5.7580999999999998</v>
      </c>
      <c r="B734">
        <v>5.8851000000000004</v>
      </c>
    </row>
    <row r="735" spans="1:2" x14ac:dyDescent="0.25">
      <c r="A735">
        <v>3.9908999999999999</v>
      </c>
      <c r="B735">
        <v>4.1393000000000004</v>
      </c>
    </row>
    <row r="736" spans="1:2" x14ac:dyDescent="0.25">
      <c r="A736">
        <v>6.0049999999999999</v>
      </c>
      <c r="B736">
        <v>6.9561999999999999</v>
      </c>
    </row>
    <row r="737" spans="1:2" x14ac:dyDescent="0.25">
      <c r="A737">
        <v>4.5922000000000001</v>
      </c>
      <c r="B737">
        <v>4.3044000000000002</v>
      </c>
    </row>
    <row r="738" spans="1:2" x14ac:dyDescent="0.25">
      <c r="A738">
        <v>5.2394999999999996</v>
      </c>
      <c r="B738">
        <v>5.4833999999999996</v>
      </c>
    </row>
    <row r="739" spans="1:2" x14ac:dyDescent="0.25">
      <c r="A739">
        <v>8.0900999999999996</v>
      </c>
      <c r="B739">
        <v>8.3459000000000003</v>
      </c>
    </row>
    <row r="740" spans="1:2" x14ac:dyDescent="0.25">
      <c r="A740">
        <v>4.1486000000000001</v>
      </c>
      <c r="B740">
        <v>4.6003999999999996</v>
      </c>
    </row>
    <row r="741" spans="1:2" x14ac:dyDescent="0.25">
      <c r="A741">
        <v>3.9674</v>
      </c>
      <c r="B741">
        <v>4.2499000000000002</v>
      </c>
    </row>
    <row r="742" spans="1:2" x14ac:dyDescent="0.25">
      <c r="A742">
        <v>22.6296</v>
      </c>
      <c r="B742">
        <v>15.7309</v>
      </c>
    </row>
    <row r="743" spans="1:2" x14ac:dyDescent="0.25">
      <c r="A743">
        <v>1484.1161</v>
      </c>
      <c r="B743">
        <v>1574.0126</v>
      </c>
    </row>
    <row r="744" spans="1:2" x14ac:dyDescent="0.25">
      <c r="A744">
        <v>17.070499999999999</v>
      </c>
      <c r="B744">
        <v>21.114699999999999</v>
      </c>
    </row>
    <row r="745" spans="1:2" x14ac:dyDescent="0.25">
      <c r="A745">
        <v>18.787500000000001</v>
      </c>
      <c r="B745">
        <v>20.469000000000001</v>
      </c>
    </row>
    <row r="746" spans="1:2" x14ac:dyDescent="0.25">
      <c r="A746">
        <v>19.8081</v>
      </c>
      <c r="B746">
        <v>19.486999999999998</v>
      </c>
    </row>
    <row r="747" spans="1:2" x14ac:dyDescent="0.25">
      <c r="A747">
        <v>22.4453</v>
      </c>
      <c r="B747">
        <v>20.436599999999999</v>
      </c>
    </row>
    <row r="748" spans="1:2" x14ac:dyDescent="0.25">
      <c r="A748">
        <v>25.9941</v>
      </c>
      <c r="B748">
        <v>25.030999999999999</v>
      </c>
    </row>
    <row r="749" spans="1:2" x14ac:dyDescent="0.25">
      <c r="A749">
        <v>16.652999999999999</v>
      </c>
      <c r="B749">
        <v>19.2317</v>
      </c>
    </row>
    <row r="750" spans="1:2" x14ac:dyDescent="0.25">
      <c r="A750">
        <v>11.9099</v>
      </c>
      <c r="B750">
        <v>13.4964</v>
      </c>
    </row>
    <row r="751" spans="1:2" x14ac:dyDescent="0.25">
      <c r="A751">
        <v>28.578600000000002</v>
      </c>
      <c r="B751">
        <v>19.686</v>
      </c>
    </row>
    <row r="752" spans="1:2" x14ac:dyDescent="0.25">
      <c r="A752">
        <v>21.040800000000001</v>
      </c>
      <c r="B752">
        <v>27.2319</v>
      </c>
    </row>
    <row r="753" spans="1:2" x14ac:dyDescent="0.25">
      <c r="A753">
        <v>22.012699999999999</v>
      </c>
      <c r="B753">
        <v>20.854800000000001</v>
      </c>
    </row>
    <row r="754" spans="1:2" x14ac:dyDescent="0.25">
      <c r="A754">
        <v>17.4879</v>
      </c>
      <c r="B754">
        <v>18.994299999999999</v>
      </c>
    </row>
    <row r="755" spans="1:2" x14ac:dyDescent="0.25">
      <c r="A755">
        <v>20.992100000000001</v>
      </c>
      <c r="B755">
        <v>19.895900000000001</v>
      </c>
    </row>
    <row r="756" spans="1:2" x14ac:dyDescent="0.25">
      <c r="A756">
        <v>23.7864</v>
      </c>
      <c r="B756">
        <v>17.5137</v>
      </c>
    </row>
    <row r="757" spans="1:2" x14ac:dyDescent="0.25">
      <c r="A757">
        <v>5.2539999999999996</v>
      </c>
      <c r="B757">
        <v>6.7709999999999999</v>
      </c>
    </row>
    <row r="758" spans="1:2" x14ac:dyDescent="0.25">
      <c r="A758">
        <v>3.6659999999999999</v>
      </c>
      <c r="B758">
        <v>4.3872999999999998</v>
      </c>
    </row>
    <row r="759" spans="1:2" x14ac:dyDescent="0.25">
      <c r="A759">
        <v>4.1322000000000001</v>
      </c>
      <c r="B759">
        <v>4.4474</v>
      </c>
    </row>
    <row r="760" spans="1:2" x14ac:dyDescent="0.25">
      <c r="A760">
        <v>7.3715000000000002</v>
      </c>
      <c r="B760">
        <v>7.2098000000000004</v>
      </c>
    </row>
    <row r="761" spans="1:2" x14ac:dyDescent="0.25">
      <c r="A761">
        <v>3.3130999999999999</v>
      </c>
      <c r="B761">
        <v>3.2077</v>
      </c>
    </row>
    <row r="762" spans="1:2" x14ac:dyDescent="0.25">
      <c r="A762">
        <v>3.4596</v>
      </c>
      <c r="B762">
        <v>3.5438000000000001</v>
      </c>
    </row>
    <row r="763" spans="1:2" x14ac:dyDescent="0.25">
      <c r="A763">
        <v>12.341100000000001</v>
      </c>
      <c r="B763">
        <v>16.3828</v>
      </c>
    </row>
    <row r="764" spans="1:2" x14ac:dyDescent="0.25">
      <c r="A764">
        <v>19.554600000000001</v>
      </c>
      <c r="B764">
        <v>27.6496</v>
      </c>
    </row>
    <row r="765" spans="1:2" x14ac:dyDescent="0.25">
      <c r="A765">
        <v>19.7943</v>
      </c>
      <c r="B765">
        <v>18.008099999999999</v>
      </c>
    </row>
    <row r="766" spans="1:2" x14ac:dyDescent="0.25">
      <c r="A766">
        <v>19.807500000000001</v>
      </c>
      <c r="B766">
        <v>21.716000000000001</v>
      </c>
    </row>
    <row r="767" spans="1:2" x14ac:dyDescent="0.25">
      <c r="A767">
        <v>17.325099999999999</v>
      </c>
      <c r="B767">
        <v>20.801400000000001</v>
      </c>
    </row>
    <row r="768" spans="1:2" x14ac:dyDescent="0.25">
      <c r="A768">
        <v>21.469100000000001</v>
      </c>
      <c r="B768">
        <v>22.638200000000001</v>
      </c>
    </row>
    <row r="769" spans="1:2" x14ac:dyDescent="0.25">
      <c r="A769">
        <v>20.292200000000001</v>
      </c>
      <c r="B769">
        <v>27.304500000000001</v>
      </c>
    </row>
    <row r="770" spans="1:2" x14ac:dyDescent="0.25">
      <c r="A770">
        <v>21.997</v>
      </c>
      <c r="B770">
        <v>27.529599999999999</v>
      </c>
    </row>
    <row r="771" spans="1:2" x14ac:dyDescent="0.25">
      <c r="A771">
        <v>13.658200000000001</v>
      </c>
      <c r="B771">
        <v>12.800700000000001</v>
      </c>
    </row>
    <row r="772" spans="1:2" x14ac:dyDescent="0.25">
      <c r="A772">
        <v>18.077400000000001</v>
      </c>
      <c r="B772">
        <v>31.085599999999999</v>
      </c>
    </row>
    <row r="773" spans="1:2" x14ac:dyDescent="0.25">
      <c r="A773">
        <v>18.380400000000002</v>
      </c>
      <c r="B773">
        <v>17.601099999999999</v>
      </c>
    </row>
    <row r="774" spans="1:2" x14ac:dyDescent="0.25">
      <c r="A774">
        <v>27.447099999999999</v>
      </c>
      <c r="B774">
        <v>20.2942</v>
      </c>
    </row>
    <row r="775" spans="1:2" x14ac:dyDescent="0.25">
      <c r="A775">
        <v>19.2624</v>
      </c>
      <c r="B775">
        <v>17.525200000000002</v>
      </c>
    </row>
    <row r="776" spans="1:2" x14ac:dyDescent="0.25">
      <c r="A776">
        <v>5.8354999999999997</v>
      </c>
      <c r="B776">
        <v>5.3543000000000003</v>
      </c>
    </row>
    <row r="777" spans="1:2" x14ac:dyDescent="0.25">
      <c r="A777">
        <v>3.5605000000000002</v>
      </c>
      <c r="B777">
        <v>3.3708999999999998</v>
      </c>
    </row>
    <row r="778" spans="1:2" x14ac:dyDescent="0.25">
      <c r="A778">
        <v>5.5338000000000003</v>
      </c>
      <c r="B778">
        <v>5.6287000000000003</v>
      </c>
    </row>
    <row r="779" spans="1:2" x14ac:dyDescent="0.25">
      <c r="A779">
        <v>4.3307000000000002</v>
      </c>
      <c r="B779">
        <v>3.8740999999999999</v>
      </c>
    </row>
    <row r="780" spans="1:2" x14ac:dyDescent="0.25">
      <c r="A780">
        <v>3.7008999999999999</v>
      </c>
      <c r="B780">
        <v>7.6852</v>
      </c>
    </row>
    <row r="781" spans="1:2" x14ac:dyDescent="0.25">
      <c r="A781">
        <v>8.2984000000000009</v>
      </c>
      <c r="B781">
        <v>8.8214000000000006</v>
      </c>
    </row>
    <row r="782" spans="1:2" x14ac:dyDescent="0.25">
      <c r="A782">
        <v>3.7631999999999999</v>
      </c>
      <c r="B782">
        <v>4.3464</v>
      </c>
    </row>
    <row r="783" spans="1:2" x14ac:dyDescent="0.25">
      <c r="A783">
        <v>3.879</v>
      </c>
      <c r="B783">
        <v>4.3487</v>
      </c>
    </row>
    <row r="784" spans="1:2" x14ac:dyDescent="0.25">
      <c r="A784">
        <v>14.632199999999999</v>
      </c>
      <c r="B784">
        <v>15.419700000000001</v>
      </c>
    </row>
    <row r="785" spans="1:2" x14ac:dyDescent="0.25">
      <c r="A785">
        <v>11.856</v>
      </c>
      <c r="B785">
        <v>11.3093</v>
      </c>
    </row>
    <row r="786" spans="1:2" x14ac:dyDescent="0.25">
      <c r="A786">
        <v>50.592700000000001</v>
      </c>
      <c r="B786">
        <v>48.859000000000002</v>
      </c>
    </row>
    <row r="787" spans="1:2" x14ac:dyDescent="0.25">
      <c r="A787">
        <v>13.197699999999999</v>
      </c>
      <c r="B787">
        <v>23.346299999999999</v>
      </c>
    </row>
    <row r="788" spans="1:2" x14ac:dyDescent="0.25">
      <c r="A788">
        <v>15.330500000000001</v>
      </c>
      <c r="B788">
        <v>14.022</v>
      </c>
    </row>
    <row r="789" spans="1:2" x14ac:dyDescent="0.25">
      <c r="A789">
        <v>14.583600000000001</v>
      </c>
      <c r="B789">
        <v>15.401899999999999</v>
      </c>
    </row>
    <row r="790" spans="1:2" x14ac:dyDescent="0.25">
      <c r="A790">
        <v>16.482399999999998</v>
      </c>
      <c r="B790">
        <v>14.446</v>
      </c>
    </row>
    <row r="791" spans="1:2" x14ac:dyDescent="0.25">
      <c r="A791">
        <v>14.3156</v>
      </c>
      <c r="B791">
        <v>15.720800000000001</v>
      </c>
    </row>
    <row r="792" spans="1:2" x14ac:dyDescent="0.25">
      <c r="A792">
        <v>13.270200000000001</v>
      </c>
      <c r="B792">
        <v>14.722899999999999</v>
      </c>
    </row>
    <row r="793" spans="1:2" x14ac:dyDescent="0.25">
      <c r="A793">
        <v>13.7577</v>
      </c>
      <c r="B793">
        <v>19.220800000000001</v>
      </c>
    </row>
    <row r="794" spans="1:2" x14ac:dyDescent="0.25">
      <c r="A794">
        <v>15.058</v>
      </c>
      <c r="B794">
        <v>13.872199999999999</v>
      </c>
    </row>
    <row r="795" spans="1:2" x14ac:dyDescent="0.25">
      <c r="A795">
        <v>16.712499999999999</v>
      </c>
      <c r="B795">
        <v>12.911199999999999</v>
      </c>
    </row>
    <row r="796" spans="1:2" x14ac:dyDescent="0.25">
      <c r="A796">
        <v>13.467700000000001</v>
      </c>
      <c r="B796">
        <v>15.143800000000001</v>
      </c>
    </row>
    <row r="797" spans="1:2" x14ac:dyDescent="0.25">
      <c r="A797">
        <v>14.4077</v>
      </c>
      <c r="B797">
        <v>13.521599999999999</v>
      </c>
    </row>
    <row r="798" spans="1:2" x14ac:dyDescent="0.25">
      <c r="A798">
        <v>15.637600000000001</v>
      </c>
      <c r="B798">
        <v>20.575900000000001</v>
      </c>
    </row>
    <row r="799" spans="1:2" x14ac:dyDescent="0.25">
      <c r="A799">
        <v>38.884</v>
      </c>
      <c r="B799">
        <v>17.641500000000001</v>
      </c>
    </row>
    <row r="800" spans="1:2" x14ac:dyDescent="0.25">
      <c r="A800">
        <v>12.44</v>
      </c>
      <c r="B800">
        <v>14.347899999999999</v>
      </c>
    </row>
    <row r="801" spans="1:2" x14ac:dyDescent="0.25">
      <c r="A801">
        <v>13.4308</v>
      </c>
      <c r="B801">
        <v>16.083200000000001</v>
      </c>
    </row>
    <row r="802" spans="1:2" x14ac:dyDescent="0.25">
      <c r="A802">
        <v>12.821099999999999</v>
      </c>
      <c r="B802">
        <v>14.4466</v>
      </c>
    </row>
    <row r="803" spans="1:2" x14ac:dyDescent="0.25">
      <c r="A803">
        <v>14.6035</v>
      </c>
      <c r="B803">
        <v>18.3261</v>
      </c>
    </row>
    <row r="804" spans="1:2" x14ac:dyDescent="0.25">
      <c r="A804">
        <v>21.758099999999999</v>
      </c>
      <c r="B804">
        <v>73.602999999999994</v>
      </c>
    </row>
    <row r="805" spans="1:2" x14ac:dyDescent="0.25">
      <c r="A805">
        <v>12.9788</v>
      </c>
      <c r="B805">
        <v>15.293100000000001</v>
      </c>
    </row>
    <row r="806" spans="1:2" x14ac:dyDescent="0.25">
      <c r="A806">
        <v>13.201599999999999</v>
      </c>
      <c r="B806">
        <v>15.241</v>
      </c>
    </row>
    <row r="807" spans="1:2" x14ac:dyDescent="0.25">
      <c r="A807">
        <v>30.023199999999999</v>
      </c>
      <c r="B807">
        <v>26.979800000000001</v>
      </c>
    </row>
    <row r="808" spans="1:2" x14ac:dyDescent="0.25">
      <c r="A808">
        <v>14.3536</v>
      </c>
      <c r="B808">
        <v>13.828799999999999</v>
      </c>
    </row>
    <row r="809" spans="1:2" x14ac:dyDescent="0.25">
      <c r="A809">
        <v>16.149799999999999</v>
      </c>
      <c r="B809">
        <v>13.416600000000001</v>
      </c>
    </row>
    <row r="810" spans="1:2" x14ac:dyDescent="0.25">
      <c r="A810">
        <v>24.353100000000001</v>
      </c>
      <c r="B810">
        <v>25.369900000000001</v>
      </c>
    </row>
    <row r="811" spans="1:2" x14ac:dyDescent="0.25">
      <c r="A811">
        <v>13.6501</v>
      </c>
      <c r="B811">
        <v>24.906199999999998</v>
      </c>
    </row>
    <row r="812" spans="1:2" x14ac:dyDescent="0.25">
      <c r="A812">
        <v>13.0473</v>
      </c>
      <c r="B812">
        <v>16.977399999999999</v>
      </c>
    </row>
    <row r="813" spans="1:2" x14ac:dyDescent="0.25">
      <c r="A813">
        <v>23.8156</v>
      </c>
      <c r="B813">
        <v>23.9573</v>
      </c>
    </row>
    <row r="814" spans="1:2" x14ac:dyDescent="0.25">
      <c r="A814">
        <v>17.648700000000002</v>
      </c>
      <c r="B814">
        <v>14.781000000000001</v>
      </c>
    </row>
    <row r="815" spans="1:2" x14ac:dyDescent="0.25">
      <c r="A815">
        <v>12.174300000000001</v>
      </c>
      <c r="B815">
        <v>12.396699999999999</v>
      </c>
    </row>
    <row r="816" spans="1:2" x14ac:dyDescent="0.25">
      <c r="A816">
        <v>27.435500000000001</v>
      </c>
      <c r="B816">
        <v>29.562999999999999</v>
      </c>
    </row>
    <row r="817" spans="1:2" x14ac:dyDescent="0.25">
      <c r="A817">
        <v>13.338200000000001</v>
      </c>
      <c r="B817">
        <v>19.066199999999998</v>
      </c>
    </row>
    <row r="818" spans="1:2" x14ac:dyDescent="0.25">
      <c r="A818">
        <v>11.659599999999999</v>
      </c>
      <c r="B818">
        <v>17.110199999999999</v>
      </c>
    </row>
    <row r="819" spans="1:2" x14ac:dyDescent="0.25">
      <c r="A819">
        <v>24.6494</v>
      </c>
      <c r="B819">
        <v>26.438400000000001</v>
      </c>
    </row>
    <row r="820" spans="1:2" x14ac:dyDescent="0.25">
      <c r="A820">
        <v>16.959599999999998</v>
      </c>
      <c r="B820">
        <v>17.1035</v>
      </c>
    </row>
    <row r="821" spans="1:2" x14ac:dyDescent="0.25">
      <c r="A821">
        <v>12.499000000000001</v>
      </c>
      <c r="B821">
        <v>12.8621</v>
      </c>
    </row>
    <row r="822" spans="1:2" x14ac:dyDescent="0.25">
      <c r="A822">
        <v>23.351400000000002</v>
      </c>
      <c r="B822">
        <v>24.841799999999999</v>
      </c>
    </row>
    <row r="823" spans="1:2" x14ac:dyDescent="0.25">
      <c r="A823">
        <v>19.792999999999999</v>
      </c>
      <c r="B823">
        <v>15.637600000000001</v>
      </c>
    </row>
    <row r="824" spans="1:2" x14ac:dyDescent="0.25">
      <c r="A824">
        <v>14.8696</v>
      </c>
      <c r="B824">
        <v>16.6813</v>
      </c>
    </row>
    <row r="825" spans="1:2" x14ac:dyDescent="0.25">
      <c r="A825">
        <v>23.811900000000001</v>
      </c>
      <c r="B825">
        <v>23.265799999999999</v>
      </c>
    </row>
    <row r="826" spans="1:2" x14ac:dyDescent="0.25">
      <c r="A826">
        <v>17.069800000000001</v>
      </c>
      <c r="B826">
        <v>14.6317</v>
      </c>
    </row>
    <row r="827" spans="1:2" x14ac:dyDescent="0.25">
      <c r="A827">
        <v>12.8194</v>
      </c>
      <c r="B827">
        <v>12.4709</v>
      </c>
    </row>
    <row r="828" spans="1:2" x14ac:dyDescent="0.25">
      <c r="A828">
        <v>23.4849</v>
      </c>
      <c r="B828">
        <v>24.2803</v>
      </c>
    </row>
    <row r="829" spans="1:2" x14ac:dyDescent="0.25">
      <c r="A829">
        <v>24.013300000000001</v>
      </c>
      <c r="B829">
        <v>22.4634</v>
      </c>
    </row>
    <row r="830" spans="1:2" x14ac:dyDescent="0.25">
      <c r="A830">
        <v>15.376099999999999</v>
      </c>
      <c r="B830">
        <v>11.2837</v>
      </c>
    </row>
    <row r="831" spans="1:2" x14ac:dyDescent="0.25">
      <c r="A831">
        <v>25.251200000000001</v>
      </c>
      <c r="B831">
        <v>22.301300000000001</v>
      </c>
    </row>
    <row r="832" spans="1:2" x14ac:dyDescent="0.25">
      <c r="A832">
        <v>16.8537</v>
      </c>
      <c r="B832">
        <v>15.311</v>
      </c>
    </row>
    <row r="833" spans="1:2" x14ac:dyDescent="0.25">
      <c r="A833">
        <v>13.202500000000001</v>
      </c>
      <c r="B833">
        <v>18.5063</v>
      </c>
    </row>
    <row r="834" spans="1:2" x14ac:dyDescent="0.25">
      <c r="A834">
        <v>26.402200000000001</v>
      </c>
      <c r="B834">
        <v>26.7577</v>
      </c>
    </row>
    <row r="835" spans="1:2" x14ac:dyDescent="0.25">
      <c r="A835">
        <v>18.3001</v>
      </c>
      <c r="B835">
        <v>16.000499999999999</v>
      </c>
    </row>
    <row r="836" spans="1:2" x14ac:dyDescent="0.25">
      <c r="A836">
        <v>5.6363000000000003</v>
      </c>
      <c r="B836">
        <v>4.8997999999999999</v>
      </c>
    </row>
    <row r="837" spans="1:2" x14ac:dyDescent="0.25">
      <c r="A837">
        <v>3.7113</v>
      </c>
      <c r="B837">
        <v>3.2806999999999999</v>
      </c>
    </row>
    <row r="838" spans="1:2" x14ac:dyDescent="0.25">
      <c r="A838">
        <v>5.4128999999999996</v>
      </c>
      <c r="B838">
        <v>5.5818000000000003</v>
      </c>
    </row>
    <row r="839" spans="1:2" x14ac:dyDescent="0.25">
      <c r="A839">
        <v>3.6343000000000001</v>
      </c>
      <c r="B839">
        <v>3.9321999999999999</v>
      </c>
    </row>
    <row r="840" spans="1:2" x14ac:dyDescent="0.25">
      <c r="A840">
        <v>4.3860000000000001</v>
      </c>
      <c r="B840">
        <v>5.0814000000000004</v>
      </c>
    </row>
    <row r="841" spans="1:2" x14ac:dyDescent="0.25">
      <c r="A841">
        <v>8.7105999999999995</v>
      </c>
      <c r="B841">
        <v>7.8918999999999997</v>
      </c>
    </row>
    <row r="842" spans="1:2" x14ac:dyDescent="0.25">
      <c r="A842">
        <v>3.6619999999999999</v>
      </c>
      <c r="B842">
        <v>3.4251999999999998</v>
      </c>
    </row>
    <row r="843" spans="1:2" x14ac:dyDescent="0.25">
      <c r="A843">
        <v>4.2893999999999997</v>
      </c>
      <c r="B843">
        <v>3.8651</v>
      </c>
    </row>
    <row r="844" spans="1:2" x14ac:dyDescent="0.25">
      <c r="A844">
        <v>14.232799999999999</v>
      </c>
      <c r="B844">
        <v>18.2135</v>
      </c>
    </row>
    <row r="845" spans="1:2" x14ac:dyDescent="0.25">
      <c r="A845">
        <v>1612.8580999999999</v>
      </c>
      <c r="B845">
        <v>1663.5242000000001</v>
      </c>
    </row>
    <row r="846" spans="1:2" x14ac:dyDescent="0.25">
      <c r="A846">
        <v>18.9194</v>
      </c>
      <c r="B846">
        <v>19.287199999999999</v>
      </c>
    </row>
    <row r="847" spans="1:2" x14ac:dyDescent="0.25">
      <c r="A847">
        <v>21.010200000000001</v>
      </c>
      <c r="B847">
        <v>22.1706</v>
      </c>
    </row>
    <row r="848" spans="1:2" x14ac:dyDescent="0.25">
      <c r="A848">
        <v>29.967400000000001</v>
      </c>
      <c r="B848">
        <v>33.925800000000002</v>
      </c>
    </row>
    <row r="849" spans="1:2" x14ac:dyDescent="0.25">
      <c r="A849">
        <v>18.7531</v>
      </c>
      <c r="B849">
        <v>18.3353</v>
      </c>
    </row>
    <row r="850" spans="1:2" x14ac:dyDescent="0.25">
      <c r="A850">
        <v>17.008700000000001</v>
      </c>
      <c r="B850">
        <v>13.648300000000001</v>
      </c>
    </row>
    <row r="851" spans="1:2" x14ac:dyDescent="0.25">
      <c r="A851">
        <v>13.863300000000001</v>
      </c>
      <c r="B851">
        <v>13.5488</v>
      </c>
    </row>
    <row r="852" spans="1:2" x14ac:dyDescent="0.25">
      <c r="A852">
        <v>48.298000000000002</v>
      </c>
      <c r="B852">
        <v>57.235199999999999</v>
      </c>
    </row>
    <row r="853" spans="1:2" x14ac:dyDescent="0.25">
      <c r="A853">
        <v>12.8736</v>
      </c>
      <c r="B853">
        <v>17.607900000000001</v>
      </c>
    </row>
    <row r="854" spans="1:2" x14ac:dyDescent="0.25">
      <c r="A854">
        <v>31.193100000000001</v>
      </c>
      <c r="B854">
        <v>21.3856</v>
      </c>
    </row>
    <row r="855" spans="1:2" x14ac:dyDescent="0.25">
      <c r="A855">
        <v>17.7029</v>
      </c>
      <c r="B855">
        <v>19.1297</v>
      </c>
    </row>
    <row r="856" spans="1:2" x14ac:dyDescent="0.25">
      <c r="A856">
        <v>15.8871</v>
      </c>
      <c r="B856">
        <v>22.494</v>
      </c>
    </row>
    <row r="857" spans="1:2" x14ac:dyDescent="0.25">
      <c r="A857">
        <v>27.3035</v>
      </c>
      <c r="B857">
        <v>26.1995</v>
      </c>
    </row>
    <row r="858" spans="1:2" x14ac:dyDescent="0.25">
      <c r="A858">
        <v>18.302299999999999</v>
      </c>
      <c r="B858">
        <v>18.056799999999999</v>
      </c>
    </row>
    <row r="859" spans="1:2" x14ac:dyDescent="0.25">
      <c r="A859">
        <v>16.2684</v>
      </c>
      <c r="B859">
        <v>17.0425</v>
      </c>
    </row>
    <row r="860" spans="1:2" x14ac:dyDescent="0.25">
      <c r="A860">
        <v>17.201499999999999</v>
      </c>
      <c r="B860">
        <v>15.2606</v>
      </c>
    </row>
    <row r="861" spans="1:2" x14ac:dyDescent="0.25">
      <c r="A861">
        <v>21.625699999999998</v>
      </c>
      <c r="B861">
        <v>33.238599999999998</v>
      </c>
    </row>
    <row r="862" spans="1:2" x14ac:dyDescent="0.25">
      <c r="A862">
        <v>13.4308</v>
      </c>
      <c r="B862">
        <v>14.0275</v>
      </c>
    </row>
    <row r="863" spans="1:2" x14ac:dyDescent="0.25">
      <c r="A863">
        <v>17.099</v>
      </c>
      <c r="B863">
        <v>21.643999999999998</v>
      </c>
    </row>
    <row r="864" spans="1:2" x14ac:dyDescent="0.25">
      <c r="A864">
        <v>23.5184</v>
      </c>
      <c r="B864">
        <v>24.7364</v>
      </c>
    </row>
    <row r="865" spans="1:2" x14ac:dyDescent="0.25">
      <c r="A865">
        <v>16.156400000000001</v>
      </c>
      <c r="B865">
        <v>13.811199999999999</v>
      </c>
    </row>
    <row r="866" spans="1:2" x14ac:dyDescent="0.25">
      <c r="A866">
        <v>15.898400000000001</v>
      </c>
      <c r="B866">
        <v>17.116599999999998</v>
      </c>
    </row>
    <row r="867" spans="1:2" x14ac:dyDescent="0.25">
      <c r="A867">
        <v>22.738900000000001</v>
      </c>
      <c r="B867">
        <v>23.0351</v>
      </c>
    </row>
    <row r="868" spans="1:2" x14ac:dyDescent="0.25">
      <c r="A868">
        <v>13.1945</v>
      </c>
      <c r="B868">
        <v>15.1525</v>
      </c>
    </row>
    <row r="869" spans="1:2" x14ac:dyDescent="0.25">
      <c r="A869">
        <v>18.268599999999999</v>
      </c>
      <c r="B869">
        <v>20.107600000000001</v>
      </c>
    </row>
    <row r="870" spans="1:2" x14ac:dyDescent="0.25">
      <c r="A870">
        <v>26.6388</v>
      </c>
      <c r="B870">
        <v>26.331700000000001</v>
      </c>
    </row>
    <row r="871" spans="1:2" x14ac:dyDescent="0.25">
      <c r="A871">
        <v>13.684699999999999</v>
      </c>
      <c r="B871">
        <v>17.967400000000001</v>
      </c>
    </row>
    <row r="872" spans="1:2" x14ac:dyDescent="0.25">
      <c r="A872">
        <v>14.990500000000001</v>
      </c>
      <c r="B872">
        <v>16.101500000000001</v>
      </c>
    </row>
    <row r="873" spans="1:2" x14ac:dyDescent="0.25">
      <c r="A873">
        <v>20.031099999999999</v>
      </c>
      <c r="B873">
        <v>23.659300000000002</v>
      </c>
    </row>
    <row r="874" spans="1:2" x14ac:dyDescent="0.25">
      <c r="A874">
        <v>14.238899999999999</v>
      </c>
      <c r="B874">
        <v>14.414400000000001</v>
      </c>
    </row>
    <row r="875" spans="1:2" x14ac:dyDescent="0.25">
      <c r="A875">
        <v>15.269500000000001</v>
      </c>
      <c r="B875">
        <v>17.9817</v>
      </c>
    </row>
    <row r="876" spans="1:2" x14ac:dyDescent="0.25">
      <c r="A876">
        <v>15.1495</v>
      </c>
      <c r="B876">
        <v>15.6129</v>
      </c>
    </row>
    <row r="877" spans="1:2" x14ac:dyDescent="0.25">
      <c r="A877">
        <v>5.3852000000000002</v>
      </c>
      <c r="B877">
        <v>7.6924000000000001</v>
      </c>
    </row>
    <row r="878" spans="1:2" x14ac:dyDescent="0.25">
      <c r="A878">
        <v>4.6021000000000001</v>
      </c>
      <c r="B878">
        <v>4.2210000000000001</v>
      </c>
    </row>
    <row r="879" spans="1:2" x14ac:dyDescent="0.25">
      <c r="A879">
        <v>3.6023999999999998</v>
      </c>
      <c r="B879">
        <v>3.6225999999999998</v>
      </c>
    </row>
    <row r="880" spans="1:2" x14ac:dyDescent="0.25">
      <c r="A880">
        <v>7.585</v>
      </c>
      <c r="B880">
        <v>8.4750999999999994</v>
      </c>
    </row>
    <row r="881" spans="1:2" x14ac:dyDescent="0.25">
      <c r="A881">
        <v>3.9777</v>
      </c>
      <c r="B881">
        <v>3.6863000000000001</v>
      </c>
    </row>
    <row r="882" spans="1:2" x14ac:dyDescent="0.25">
      <c r="A882">
        <v>3.8885000000000001</v>
      </c>
      <c r="B882">
        <v>3.7153999999999998</v>
      </c>
    </row>
    <row r="883" spans="1:2" x14ac:dyDescent="0.25">
      <c r="A883">
        <v>13.8429</v>
      </c>
      <c r="B883">
        <v>14.661799999999999</v>
      </c>
    </row>
    <row r="884" spans="1:2" x14ac:dyDescent="0.25">
      <c r="A884">
        <v>15.6601</v>
      </c>
      <c r="B884">
        <v>13.713699999999999</v>
      </c>
    </row>
    <row r="885" spans="1:2" x14ac:dyDescent="0.25">
      <c r="A885">
        <v>21.355399999999999</v>
      </c>
      <c r="B885">
        <v>56.643700000000003</v>
      </c>
    </row>
    <row r="886" spans="1:2" x14ac:dyDescent="0.25">
      <c r="A886">
        <v>15.0953</v>
      </c>
      <c r="B886">
        <v>15.6233</v>
      </c>
    </row>
    <row r="887" spans="1:2" x14ac:dyDescent="0.25">
      <c r="A887">
        <v>20.083100000000002</v>
      </c>
      <c r="B887">
        <v>17.451599999999999</v>
      </c>
    </row>
    <row r="888" spans="1:2" x14ac:dyDescent="0.25">
      <c r="A888">
        <v>21.331900000000001</v>
      </c>
      <c r="B888">
        <v>20.055599999999998</v>
      </c>
    </row>
    <row r="889" spans="1:2" x14ac:dyDescent="0.25">
      <c r="A889">
        <v>12.2964</v>
      </c>
      <c r="B889">
        <v>13.9346</v>
      </c>
    </row>
    <row r="890" spans="1:2" x14ac:dyDescent="0.25">
      <c r="A890">
        <v>14.3636</v>
      </c>
      <c r="B890">
        <v>24.023800000000001</v>
      </c>
    </row>
    <row r="891" spans="1:2" x14ac:dyDescent="0.25">
      <c r="A891">
        <v>32.671500000000002</v>
      </c>
      <c r="B891">
        <v>21.998899999999999</v>
      </c>
    </row>
    <row r="892" spans="1:2" x14ac:dyDescent="0.25">
      <c r="A892">
        <v>12.339399999999999</v>
      </c>
      <c r="B892">
        <v>13.6426</v>
      </c>
    </row>
    <row r="893" spans="1:2" x14ac:dyDescent="0.25">
      <c r="A893">
        <v>15.5222</v>
      </c>
      <c r="B893">
        <v>15.4862</v>
      </c>
    </row>
    <row r="894" spans="1:2" x14ac:dyDescent="0.25">
      <c r="A894">
        <v>21.027699999999999</v>
      </c>
      <c r="B894">
        <v>23.3233</v>
      </c>
    </row>
    <row r="895" spans="1:2" x14ac:dyDescent="0.25">
      <c r="A895">
        <v>13.222200000000001</v>
      </c>
      <c r="B895">
        <v>12.9672</v>
      </c>
    </row>
    <row r="896" spans="1:2" x14ac:dyDescent="0.25">
      <c r="A896">
        <v>7.7271999999999998</v>
      </c>
      <c r="B896">
        <v>6.3632999999999997</v>
      </c>
    </row>
    <row r="897" spans="1:2" x14ac:dyDescent="0.25">
      <c r="A897">
        <v>5.5772000000000004</v>
      </c>
      <c r="B897">
        <v>3.9487000000000001</v>
      </c>
    </row>
    <row r="898" spans="1:2" x14ac:dyDescent="0.25">
      <c r="A898">
        <v>5.7737999999999996</v>
      </c>
      <c r="B898">
        <v>6.2542</v>
      </c>
    </row>
    <row r="899" spans="1:2" x14ac:dyDescent="0.25">
      <c r="A899">
        <v>6.6112000000000002</v>
      </c>
      <c r="B899">
        <v>4.6139000000000001</v>
      </c>
    </row>
    <row r="900" spans="1:2" x14ac:dyDescent="0.25">
      <c r="A900">
        <v>4.5103</v>
      </c>
      <c r="B900">
        <v>3.6869999999999998</v>
      </c>
    </row>
    <row r="901" spans="1:2" x14ac:dyDescent="0.25">
      <c r="A901">
        <v>6.8490000000000002</v>
      </c>
      <c r="B901">
        <v>9.9915000000000003</v>
      </c>
    </row>
    <row r="902" spans="1:2" x14ac:dyDescent="0.25">
      <c r="A902">
        <v>3.3008000000000002</v>
      </c>
      <c r="B902">
        <v>3.7743000000000002</v>
      </c>
    </row>
    <row r="903" spans="1:2" x14ac:dyDescent="0.25">
      <c r="A903">
        <v>3.5676999999999999</v>
      </c>
      <c r="B903">
        <v>3.4152999999999998</v>
      </c>
    </row>
    <row r="904" spans="1:2" x14ac:dyDescent="0.25">
      <c r="A904">
        <v>12.7202</v>
      </c>
      <c r="B904">
        <v>16.164100000000001</v>
      </c>
    </row>
    <row r="905" spans="1:2" x14ac:dyDescent="0.25">
      <c r="A905">
        <v>5.0987</v>
      </c>
      <c r="B905">
        <v>4.9340999999999999</v>
      </c>
    </row>
    <row r="906" spans="1:2" x14ac:dyDescent="0.25">
      <c r="A906">
        <v>3.6791</v>
      </c>
      <c r="B906">
        <v>3.9586999999999999</v>
      </c>
    </row>
    <row r="907" spans="1:2" x14ac:dyDescent="0.25">
      <c r="A907">
        <v>3.7768000000000002</v>
      </c>
      <c r="B907">
        <v>6.0724999999999998</v>
      </c>
    </row>
    <row r="908" spans="1:2" x14ac:dyDescent="0.25">
      <c r="A908">
        <v>11.807600000000001</v>
      </c>
      <c r="B908">
        <v>8.5083000000000002</v>
      </c>
    </row>
    <row r="909" spans="1:2" x14ac:dyDescent="0.25">
      <c r="A909">
        <v>21.4</v>
      </c>
      <c r="B909">
        <v>3.3191000000000002</v>
      </c>
    </row>
    <row r="910" spans="1:2" x14ac:dyDescent="0.25">
      <c r="A910">
        <v>5.3686999999999996</v>
      </c>
      <c r="B910">
        <v>3.6034000000000002</v>
      </c>
    </row>
    <row r="911" spans="1:2" x14ac:dyDescent="0.25">
      <c r="A911">
        <v>16.210100000000001</v>
      </c>
      <c r="B911">
        <v>15.722799999999999</v>
      </c>
    </row>
    <row r="912" spans="1:2" x14ac:dyDescent="0.25">
      <c r="A912">
        <v>5.1767000000000003</v>
      </c>
      <c r="B912">
        <v>4.9295999999999998</v>
      </c>
    </row>
    <row r="913" spans="1:2" x14ac:dyDescent="0.25">
      <c r="A913">
        <v>3.3420999999999998</v>
      </c>
      <c r="B913">
        <v>4.0967000000000002</v>
      </c>
    </row>
    <row r="914" spans="1:2" x14ac:dyDescent="0.25">
      <c r="A914">
        <v>5.6840999999999999</v>
      </c>
      <c r="B914">
        <v>6.3494000000000002</v>
      </c>
    </row>
    <row r="915" spans="1:2" x14ac:dyDescent="0.25">
      <c r="A915">
        <v>4.2535999999999996</v>
      </c>
      <c r="B915">
        <v>4.7549999999999999</v>
      </c>
    </row>
    <row r="916" spans="1:2" x14ac:dyDescent="0.25">
      <c r="A916">
        <v>3.2783000000000002</v>
      </c>
      <c r="B916">
        <v>4.0875000000000004</v>
      </c>
    </row>
    <row r="917" spans="1:2" x14ac:dyDescent="0.25">
      <c r="A917">
        <v>7.4744000000000002</v>
      </c>
      <c r="B917">
        <v>9.1047999999999991</v>
      </c>
    </row>
    <row r="918" spans="1:2" x14ac:dyDescent="0.25">
      <c r="A918">
        <v>3.4961000000000002</v>
      </c>
      <c r="B918">
        <v>5.4927000000000001</v>
      </c>
    </row>
    <row r="919" spans="1:2" x14ac:dyDescent="0.25">
      <c r="A919">
        <v>3.9386999999999999</v>
      </c>
      <c r="B919">
        <v>4.2279</v>
      </c>
    </row>
    <row r="920" spans="1:2" x14ac:dyDescent="0.25">
      <c r="A920">
        <v>13.9406</v>
      </c>
      <c r="B920">
        <v>15.613899999999999</v>
      </c>
    </row>
    <row r="921" spans="1:2" x14ac:dyDescent="0.25">
      <c r="A921">
        <v>1724.8255999999999</v>
      </c>
      <c r="B921">
        <v>1556.2029</v>
      </c>
    </row>
    <row r="922" spans="1:2" x14ac:dyDescent="0.25">
      <c r="A922">
        <v>19.178799999999999</v>
      </c>
      <c r="B922">
        <v>24.718499999999999</v>
      </c>
    </row>
    <row r="923" spans="1:2" x14ac:dyDescent="0.25">
      <c r="A923">
        <v>21.581399999999999</v>
      </c>
      <c r="B923">
        <v>21.151599999999998</v>
      </c>
    </row>
    <row r="924" spans="1:2" x14ac:dyDescent="0.25">
      <c r="A924">
        <v>38.518999999999998</v>
      </c>
      <c r="B924">
        <v>31.67</v>
      </c>
    </row>
    <row r="925" spans="1:2" x14ac:dyDescent="0.25">
      <c r="A925">
        <v>15.5823</v>
      </c>
      <c r="B925">
        <v>19.604800000000001</v>
      </c>
    </row>
    <row r="926" spans="1:2" x14ac:dyDescent="0.25">
      <c r="A926">
        <v>16.287400000000002</v>
      </c>
      <c r="B926">
        <v>14.160399999999999</v>
      </c>
    </row>
    <row r="927" spans="1:2" x14ac:dyDescent="0.25">
      <c r="A927">
        <v>13.6416</v>
      </c>
      <c r="B927">
        <v>14.1694</v>
      </c>
    </row>
    <row r="928" spans="1:2" x14ac:dyDescent="0.25">
      <c r="A928">
        <v>32.640999999999998</v>
      </c>
      <c r="B928">
        <v>24.773800000000001</v>
      </c>
    </row>
    <row r="929" spans="1:2" x14ac:dyDescent="0.25">
      <c r="A929">
        <v>12.0258</v>
      </c>
      <c r="B929">
        <v>20.245999999999999</v>
      </c>
    </row>
    <row r="930" spans="1:2" x14ac:dyDescent="0.25">
      <c r="A930">
        <v>13.976000000000001</v>
      </c>
      <c r="B930">
        <v>15.612</v>
      </c>
    </row>
    <row r="931" spans="1:2" x14ac:dyDescent="0.25">
      <c r="A931">
        <v>23.667400000000001</v>
      </c>
      <c r="B931">
        <v>23.549399999999999</v>
      </c>
    </row>
    <row r="932" spans="1:2" x14ac:dyDescent="0.25">
      <c r="A932">
        <v>13.4884</v>
      </c>
      <c r="B932">
        <v>15.0039</v>
      </c>
    </row>
    <row r="933" spans="1:2" x14ac:dyDescent="0.25">
      <c r="A933">
        <v>14.552300000000001</v>
      </c>
      <c r="B933">
        <v>26.077500000000001</v>
      </c>
    </row>
    <row r="934" spans="1:2" x14ac:dyDescent="0.25">
      <c r="A934">
        <v>19.803799999999999</v>
      </c>
      <c r="B934">
        <v>24.7806</v>
      </c>
    </row>
    <row r="935" spans="1:2" x14ac:dyDescent="0.25">
      <c r="A935">
        <v>13.653700000000001</v>
      </c>
      <c r="B935">
        <v>13.74</v>
      </c>
    </row>
    <row r="936" spans="1:2" x14ac:dyDescent="0.25">
      <c r="A936">
        <v>15.175599999999999</v>
      </c>
      <c r="B936">
        <v>16.573799999999999</v>
      </c>
    </row>
    <row r="937" spans="1:2" x14ac:dyDescent="0.25">
      <c r="A937">
        <v>23.975000000000001</v>
      </c>
      <c r="B937">
        <v>24.2227</v>
      </c>
    </row>
    <row r="938" spans="1:2" x14ac:dyDescent="0.25">
      <c r="A938">
        <v>13.9399</v>
      </c>
      <c r="B938">
        <v>16.462499999999999</v>
      </c>
    </row>
    <row r="939" spans="1:2" x14ac:dyDescent="0.25">
      <c r="A939">
        <v>15.381500000000001</v>
      </c>
      <c r="B939">
        <v>16.000399999999999</v>
      </c>
    </row>
    <row r="940" spans="1:2" x14ac:dyDescent="0.25">
      <c r="A940">
        <v>21.360299999999999</v>
      </c>
      <c r="B940">
        <v>22.569900000000001</v>
      </c>
    </row>
    <row r="941" spans="1:2" x14ac:dyDescent="0.25">
      <c r="A941">
        <v>17.386700000000001</v>
      </c>
      <c r="B941">
        <v>23.057700000000001</v>
      </c>
    </row>
    <row r="942" spans="1:2" x14ac:dyDescent="0.25">
      <c r="A942">
        <v>5.8552999999999997</v>
      </c>
      <c r="B942">
        <v>6.8521000000000001</v>
      </c>
    </row>
    <row r="943" spans="1:2" x14ac:dyDescent="0.25">
      <c r="A943">
        <v>3.9371</v>
      </c>
      <c r="B943">
        <v>5.0762999999999998</v>
      </c>
    </row>
    <row r="944" spans="1:2" x14ac:dyDescent="0.25">
      <c r="A944">
        <v>3.3799000000000001</v>
      </c>
      <c r="B944">
        <v>4.1109999999999998</v>
      </c>
    </row>
    <row r="945" spans="1:2" x14ac:dyDescent="0.25">
      <c r="A945">
        <v>8.2949000000000002</v>
      </c>
      <c r="B945">
        <v>11.471399999999999</v>
      </c>
    </row>
    <row r="946" spans="1:2" x14ac:dyDescent="0.25">
      <c r="A946">
        <v>4.0102000000000002</v>
      </c>
      <c r="B946">
        <v>4.4954999999999998</v>
      </c>
    </row>
    <row r="947" spans="1:2" x14ac:dyDescent="0.25">
      <c r="A947">
        <v>3.9297</v>
      </c>
      <c r="B947">
        <v>4.6238000000000001</v>
      </c>
    </row>
    <row r="948" spans="1:2" x14ac:dyDescent="0.25">
      <c r="A948">
        <v>17.4742</v>
      </c>
      <c r="B948">
        <v>13.730600000000001</v>
      </c>
    </row>
    <row r="949" spans="1:2" x14ac:dyDescent="0.25">
      <c r="A949">
        <v>13.0098</v>
      </c>
      <c r="B949">
        <v>17.290099999999999</v>
      </c>
    </row>
    <row r="950" spans="1:2" x14ac:dyDescent="0.25">
      <c r="A950">
        <v>20.644300000000001</v>
      </c>
      <c r="B950">
        <v>36.0792</v>
      </c>
    </row>
    <row r="951" spans="1:2" x14ac:dyDescent="0.25">
      <c r="A951">
        <v>12.502800000000001</v>
      </c>
      <c r="B951">
        <v>14.0114</v>
      </c>
    </row>
    <row r="952" spans="1:2" x14ac:dyDescent="0.25">
      <c r="A952">
        <v>20.1511</v>
      </c>
      <c r="B952">
        <v>23.644300000000001</v>
      </c>
    </row>
    <row r="953" spans="1:2" x14ac:dyDescent="0.25">
      <c r="A953">
        <v>25.4057</v>
      </c>
      <c r="B953">
        <v>24.26</v>
      </c>
    </row>
    <row r="954" spans="1:2" x14ac:dyDescent="0.25">
      <c r="A954">
        <v>12.5017</v>
      </c>
      <c r="B954">
        <v>14.9816</v>
      </c>
    </row>
    <row r="955" spans="1:2" x14ac:dyDescent="0.25">
      <c r="A955">
        <v>15.825200000000001</v>
      </c>
      <c r="B955">
        <v>16.9466</v>
      </c>
    </row>
    <row r="956" spans="1:2" x14ac:dyDescent="0.25">
      <c r="A956">
        <v>21.622599999999998</v>
      </c>
      <c r="B956">
        <v>26.152899999999999</v>
      </c>
    </row>
    <row r="957" spans="1:2" x14ac:dyDescent="0.25">
      <c r="A957">
        <v>12.820600000000001</v>
      </c>
      <c r="B957">
        <v>13.777699999999999</v>
      </c>
    </row>
    <row r="958" spans="1:2" x14ac:dyDescent="0.25">
      <c r="A958">
        <v>18.975200000000001</v>
      </c>
      <c r="B958">
        <v>17.1493</v>
      </c>
    </row>
    <row r="959" spans="1:2" x14ac:dyDescent="0.25">
      <c r="A959">
        <v>12.038600000000001</v>
      </c>
      <c r="B959">
        <v>18.139399999999998</v>
      </c>
    </row>
    <row r="960" spans="1:2" x14ac:dyDescent="0.25">
      <c r="A960">
        <v>5.4931999999999999</v>
      </c>
      <c r="B960">
        <v>5.1181999999999999</v>
      </c>
    </row>
    <row r="961" spans="1:2" x14ac:dyDescent="0.25">
      <c r="A961">
        <v>3.3302</v>
      </c>
      <c r="B961">
        <v>4.0000999999999998</v>
      </c>
    </row>
    <row r="962" spans="1:2" x14ac:dyDescent="0.25">
      <c r="A962">
        <v>5.7321999999999997</v>
      </c>
      <c r="B962">
        <v>6.6197999999999997</v>
      </c>
    </row>
    <row r="963" spans="1:2" x14ac:dyDescent="0.25">
      <c r="A963">
        <v>4.5647000000000002</v>
      </c>
      <c r="B963">
        <v>3.7267000000000001</v>
      </c>
    </row>
    <row r="964" spans="1:2" x14ac:dyDescent="0.25">
      <c r="A964">
        <v>3.383</v>
      </c>
      <c r="B964">
        <v>4.0246000000000004</v>
      </c>
    </row>
    <row r="965" spans="1:2" x14ac:dyDescent="0.25">
      <c r="A965">
        <v>7.2054999999999998</v>
      </c>
      <c r="B965">
        <v>7.9321000000000002</v>
      </c>
    </row>
    <row r="966" spans="1:2" x14ac:dyDescent="0.25">
      <c r="A966">
        <v>3.5461999999999998</v>
      </c>
      <c r="B966">
        <v>3.9474</v>
      </c>
    </row>
    <row r="967" spans="1:2" x14ac:dyDescent="0.25">
      <c r="A967">
        <v>3.3422000000000001</v>
      </c>
      <c r="B967">
        <v>3.9097</v>
      </c>
    </row>
    <row r="968" spans="1:2" x14ac:dyDescent="0.25">
      <c r="A968">
        <v>17.195399999999999</v>
      </c>
      <c r="B968">
        <v>17.7818</v>
      </c>
    </row>
    <row r="969" spans="1:2" x14ac:dyDescent="0.25">
      <c r="A969">
        <v>16.502800000000001</v>
      </c>
      <c r="B969">
        <v>16.2807</v>
      </c>
    </row>
    <row r="970" spans="1:2" x14ac:dyDescent="0.25">
      <c r="A970">
        <v>12.7714</v>
      </c>
      <c r="B970">
        <v>13.1389</v>
      </c>
    </row>
    <row r="971" spans="1:2" x14ac:dyDescent="0.25">
      <c r="A971">
        <v>15.349600000000001</v>
      </c>
      <c r="B971">
        <v>17.371600000000001</v>
      </c>
    </row>
    <row r="972" spans="1:2" x14ac:dyDescent="0.25">
      <c r="A972">
        <v>12.0649</v>
      </c>
      <c r="B972">
        <v>17.776599999999998</v>
      </c>
    </row>
    <row r="973" spans="1:2" x14ac:dyDescent="0.25">
      <c r="A973">
        <v>13.0771</v>
      </c>
      <c r="B973">
        <v>16.8779</v>
      </c>
    </row>
    <row r="974" spans="1:2" x14ac:dyDescent="0.25">
      <c r="A974">
        <v>15.8401</v>
      </c>
      <c r="B974">
        <v>16.022600000000001</v>
      </c>
    </row>
    <row r="975" spans="1:2" x14ac:dyDescent="0.25">
      <c r="A975">
        <v>5.2382999999999997</v>
      </c>
      <c r="B975">
        <v>5.9405999999999999</v>
      </c>
    </row>
    <row r="976" spans="1:2" x14ac:dyDescent="0.25">
      <c r="A976">
        <v>3.4923999999999999</v>
      </c>
      <c r="B976">
        <v>4.0982000000000003</v>
      </c>
    </row>
    <row r="977" spans="1:2" x14ac:dyDescent="0.25">
      <c r="A977">
        <v>3.8914</v>
      </c>
      <c r="B977">
        <v>6.3830999999999998</v>
      </c>
    </row>
    <row r="978" spans="1:2" x14ac:dyDescent="0.25">
      <c r="A978">
        <v>7.6393000000000004</v>
      </c>
      <c r="B978">
        <v>8.5357000000000003</v>
      </c>
    </row>
    <row r="979" spans="1:2" x14ac:dyDescent="0.25">
      <c r="A979">
        <v>3.3043999999999998</v>
      </c>
      <c r="B979">
        <v>3.4697</v>
      </c>
    </row>
    <row r="980" spans="1:2" x14ac:dyDescent="0.25">
      <c r="A980">
        <v>3.7690999999999999</v>
      </c>
      <c r="B980">
        <v>3.9053</v>
      </c>
    </row>
    <row r="981" spans="1:2" x14ac:dyDescent="0.25">
      <c r="A981">
        <v>14.4725</v>
      </c>
      <c r="B981">
        <v>13.0069</v>
      </c>
    </row>
    <row r="982" spans="1:2" x14ac:dyDescent="0.25">
      <c r="A982">
        <v>15.318199999999999</v>
      </c>
      <c r="B982">
        <v>16.638300000000001</v>
      </c>
    </row>
    <row r="983" spans="1:2" x14ac:dyDescent="0.25">
      <c r="A983">
        <v>15.4772</v>
      </c>
      <c r="B983">
        <v>14.002800000000001</v>
      </c>
    </row>
    <row r="984" spans="1:2" x14ac:dyDescent="0.25">
      <c r="A984">
        <v>14.329700000000001</v>
      </c>
      <c r="B984">
        <v>16.440100000000001</v>
      </c>
    </row>
    <row r="985" spans="1:2" x14ac:dyDescent="0.25">
      <c r="A985">
        <v>13.982200000000001</v>
      </c>
      <c r="B985">
        <v>15.032</v>
      </c>
    </row>
    <row r="986" spans="1:2" x14ac:dyDescent="0.25">
      <c r="A986">
        <v>12.767300000000001</v>
      </c>
      <c r="B986">
        <v>15.367000000000001</v>
      </c>
    </row>
    <row r="987" spans="1:2" x14ac:dyDescent="0.25">
      <c r="A987">
        <v>15.992000000000001</v>
      </c>
      <c r="B987">
        <v>14.2615</v>
      </c>
    </row>
    <row r="988" spans="1:2" x14ac:dyDescent="0.25">
      <c r="A988">
        <v>14.8636</v>
      </c>
      <c r="B988">
        <v>19.203499999999998</v>
      </c>
    </row>
    <row r="989" spans="1:2" x14ac:dyDescent="0.25">
      <c r="A989">
        <v>12.0525</v>
      </c>
      <c r="B989">
        <v>16.038399999999999</v>
      </c>
    </row>
    <row r="990" spans="1:2" x14ac:dyDescent="0.25">
      <c r="A990">
        <v>17.390599999999999</v>
      </c>
      <c r="B990">
        <v>13.1638</v>
      </c>
    </row>
    <row r="991" spans="1:2" x14ac:dyDescent="0.25">
      <c r="A991">
        <v>22.263000000000002</v>
      </c>
      <c r="B991">
        <v>15.7338</v>
      </c>
    </row>
    <row r="992" spans="1:2" x14ac:dyDescent="0.25">
      <c r="A992">
        <v>4.8635000000000002</v>
      </c>
      <c r="B992">
        <v>7.2504</v>
      </c>
    </row>
    <row r="993" spans="1:2" x14ac:dyDescent="0.25">
      <c r="A993">
        <v>3.7021000000000002</v>
      </c>
      <c r="B993">
        <v>4.2971000000000004</v>
      </c>
    </row>
    <row r="994" spans="1:2" x14ac:dyDescent="0.25">
      <c r="A994">
        <v>5.4923000000000002</v>
      </c>
      <c r="B994">
        <v>5.2671000000000001</v>
      </c>
    </row>
    <row r="995" spans="1:2" x14ac:dyDescent="0.25">
      <c r="A995">
        <v>3.5726</v>
      </c>
      <c r="B995">
        <v>3.7608999999999999</v>
      </c>
    </row>
    <row r="996" spans="1:2" x14ac:dyDescent="0.25">
      <c r="A996">
        <v>3.5032999999999999</v>
      </c>
      <c r="B996">
        <v>4.7872000000000003</v>
      </c>
    </row>
    <row r="997" spans="1:2" x14ac:dyDescent="0.25">
      <c r="A997">
        <v>7.3418000000000001</v>
      </c>
      <c r="B997">
        <v>9.3786000000000005</v>
      </c>
    </row>
    <row r="998" spans="1:2" x14ac:dyDescent="0.25">
      <c r="A998">
        <v>3.3418000000000001</v>
      </c>
      <c r="B998">
        <v>3.2238000000000002</v>
      </c>
    </row>
    <row r="999" spans="1:2" x14ac:dyDescent="0.25">
      <c r="A999">
        <v>3.2109999999999999</v>
      </c>
      <c r="B999">
        <v>3.8776999999999999</v>
      </c>
    </row>
    <row r="1000" spans="1:2" x14ac:dyDescent="0.25">
      <c r="A1000">
        <v>12.811400000000001</v>
      </c>
      <c r="B1000">
        <v>13.7346</v>
      </c>
    </row>
    <row r="1001" spans="1:2" x14ac:dyDescent="0.25">
      <c r="A1001">
        <v>15.166700000000001</v>
      </c>
      <c r="B1001">
        <v>19.734300000000001</v>
      </c>
    </row>
    <row r="1002" spans="1:2" x14ac:dyDescent="0.25">
      <c r="A1002">
        <v>20.552600000000002</v>
      </c>
      <c r="B1002">
        <v>24.114000000000001</v>
      </c>
    </row>
    <row r="1003" spans="1:2" x14ac:dyDescent="0.25">
      <c r="A1003">
        <v>18.182300000000001</v>
      </c>
      <c r="B1003">
        <v>18.8811</v>
      </c>
    </row>
    <row r="1004" spans="1:2" x14ac:dyDescent="0.25">
      <c r="A1004">
        <v>18.571400000000001</v>
      </c>
      <c r="B1004">
        <v>19.025400000000001</v>
      </c>
    </row>
    <row r="1005" spans="1:2" x14ac:dyDescent="0.25">
      <c r="A1005">
        <v>17.305499999999999</v>
      </c>
      <c r="B1005">
        <v>21.959700000000002</v>
      </c>
    </row>
    <row r="1006" spans="1:2" x14ac:dyDescent="0.25">
      <c r="A1006">
        <v>18.247800000000002</v>
      </c>
      <c r="B1006">
        <v>17.0624</v>
      </c>
    </row>
    <row r="1007" spans="1:2" x14ac:dyDescent="0.25">
      <c r="A1007">
        <v>22.13</v>
      </c>
      <c r="B1007">
        <v>20.019400000000001</v>
      </c>
    </row>
    <row r="1008" spans="1:2" x14ac:dyDescent="0.25">
      <c r="A1008">
        <v>20.6572</v>
      </c>
      <c r="B1008">
        <v>24.281199999999998</v>
      </c>
    </row>
    <row r="1009" spans="1:2" x14ac:dyDescent="0.25">
      <c r="A1009">
        <v>21.078499999999998</v>
      </c>
      <c r="B1009">
        <v>24.606400000000001</v>
      </c>
    </row>
    <row r="1010" spans="1:2" x14ac:dyDescent="0.25">
      <c r="A1010">
        <v>20.239000000000001</v>
      </c>
      <c r="B1010">
        <v>19.107299999999999</v>
      </c>
    </row>
    <row r="1011" spans="1:2" x14ac:dyDescent="0.25">
      <c r="A1011">
        <v>23.158100000000001</v>
      </c>
      <c r="B1011">
        <v>21.415900000000001</v>
      </c>
    </row>
    <row r="1012" spans="1:2" x14ac:dyDescent="0.25">
      <c r="A1012">
        <v>17.7254</v>
      </c>
      <c r="B1012">
        <v>25.800999999999998</v>
      </c>
    </row>
    <row r="1013" spans="1:2" x14ac:dyDescent="0.25">
      <c r="A1013">
        <v>17.707899999999999</v>
      </c>
      <c r="B1013">
        <v>17.812999999999999</v>
      </c>
    </row>
    <row r="1014" spans="1:2" x14ac:dyDescent="0.25">
      <c r="A1014">
        <v>16.3812</v>
      </c>
      <c r="B1014">
        <v>17.9727</v>
      </c>
    </row>
    <row r="1015" spans="1:2" x14ac:dyDescent="0.25">
      <c r="A1015">
        <v>17.553000000000001</v>
      </c>
      <c r="B1015">
        <v>18.074400000000001</v>
      </c>
    </row>
    <row r="1016" spans="1:2" x14ac:dyDescent="0.25">
      <c r="A1016">
        <v>20.366900000000001</v>
      </c>
      <c r="B1016">
        <v>32.547800000000002</v>
      </c>
    </row>
    <row r="1017" spans="1:2" x14ac:dyDescent="0.25">
      <c r="A1017">
        <v>19.084700000000002</v>
      </c>
      <c r="B1017">
        <v>18.6952</v>
      </c>
    </row>
    <row r="1018" spans="1:2" x14ac:dyDescent="0.25">
      <c r="A1018">
        <v>18.979299999999999</v>
      </c>
      <c r="B1018">
        <v>20.026900000000001</v>
      </c>
    </row>
    <row r="1019" spans="1:2" x14ac:dyDescent="0.25">
      <c r="A1019">
        <v>17.720600000000001</v>
      </c>
      <c r="B1019">
        <v>20.043199999999999</v>
      </c>
    </row>
    <row r="1020" spans="1:2" x14ac:dyDescent="0.25">
      <c r="A1020">
        <v>25.247900000000001</v>
      </c>
      <c r="B1020">
        <v>24.264399999999998</v>
      </c>
    </row>
    <row r="1021" spans="1:2" x14ac:dyDescent="0.25">
      <c r="A1021">
        <v>22.548500000000001</v>
      </c>
      <c r="B1021">
        <v>17.146699999999999</v>
      </c>
    </row>
    <row r="1022" spans="1:2" x14ac:dyDescent="0.25">
      <c r="A1022">
        <v>23.610499999999998</v>
      </c>
      <c r="B1022">
        <v>20.493200000000002</v>
      </c>
    </row>
    <row r="1023" spans="1:2" x14ac:dyDescent="0.25">
      <c r="A1023">
        <v>13.9414</v>
      </c>
      <c r="B1023">
        <v>12.8803</v>
      </c>
    </row>
    <row r="1024" spans="1:2" x14ac:dyDescent="0.25">
      <c r="A1024">
        <v>14.9663</v>
      </c>
      <c r="B1024">
        <v>14.337</v>
      </c>
    </row>
    <row r="1025" spans="1:2" x14ac:dyDescent="0.25">
      <c r="A1025">
        <v>27.865300000000001</v>
      </c>
      <c r="B1025">
        <v>27.747800000000002</v>
      </c>
    </row>
    <row r="1026" spans="1:2" x14ac:dyDescent="0.25">
      <c r="A1026">
        <v>27.2258</v>
      </c>
      <c r="B1026">
        <v>14.671799999999999</v>
      </c>
    </row>
    <row r="1027" spans="1:2" x14ac:dyDescent="0.25">
      <c r="A1027">
        <v>12.892200000000001</v>
      </c>
      <c r="B1027">
        <v>17.734100000000002</v>
      </c>
    </row>
    <row r="1028" spans="1:2" x14ac:dyDescent="0.25">
      <c r="A1028">
        <v>20.552900000000001</v>
      </c>
      <c r="B1028">
        <v>25.197700000000001</v>
      </c>
    </row>
    <row r="1029" spans="1:2" x14ac:dyDescent="0.25">
      <c r="A1029">
        <v>14.7219</v>
      </c>
      <c r="B1029">
        <v>19.287600000000001</v>
      </c>
    </row>
    <row r="1030" spans="1:2" x14ac:dyDescent="0.25">
      <c r="A1030">
        <v>26.304300000000001</v>
      </c>
      <c r="B1030">
        <v>15.809200000000001</v>
      </c>
    </row>
    <row r="1031" spans="1:2" x14ac:dyDescent="0.25">
      <c r="A1031">
        <v>28.249199999999998</v>
      </c>
      <c r="B1031">
        <v>23.591000000000001</v>
      </c>
    </row>
    <row r="1032" spans="1:2" x14ac:dyDescent="0.25">
      <c r="A1032">
        <v>13.7098</v>
      </c>
      <c r="B1032">
        <v>13.5023</v>
      </c>
    </row>
    <row r="1033" spans="1:2" x14ac:dyDescent="0.25">
      <c r="A1033">
        <v>15.526</v>
      </c>
      <c r="B1033">
        <v>15.1808</v>
      </c>
    </row>
    <row r="1034" spans="1:2" x14ac:dyDescent="0.25">
      <c r="A1034">
        <v>22.215800000000002</v>
      </c>
      <c r="B1034">
        <v>22.389099999999999</v>
      </c>
    </row>
    <row r="1035" spans="1:2" x14ac:dyDescent="0.25">
      <c r="A1035">
        <v>18.840499999999999</v>
      </c>
      <c r="B1035">
        <v>12.8779</v>
      </c>
    </row>
    <row r="1036" spans="1:2" x14ac:dyDescent="0.25">
      <c r="A1036">
        <v>13.632199999999999</v>
      </c>
      <c r="B1036">
        <v>17.5946</v>
      </c>
    </row>
    <row r="1037" spans="1:2" x14ac:dyDescent="0.25">
      <c r="A1037">
        <v>26.4467</v>
      </c>
      <c r="B1037">
        <v>25.024799999999999</v>
      </c>
    </row>
    <row r="1038" spans="1:2" x14ac:dyDescent="0.25">
      <c r="A1038">
        <v>14.452400000000001</v>
      </c>
      <c r="B1038">
        <v>12.9543</v>
      </c>
    </row>
    <row r="1039" spans="1:2" x14ac:dyDescent="0.25">
      <c r="A1039">
        <v>13.3461</v>
      </c>
      <c r="B1039">
        <v>12.7729</v>
      </c>
    </row>
    <row r="1040" spans="1:2" x14ac:dyDescent="0.25">
      <c r="A1040">
        <v>25.652000000000001</v>
      </c>
      <c r="B1040">
        <v>39.0929</v>
      </c>
    </row>
    <row r="1041" spans="1:2" x14ac:dyDescent="0.25">
      <c r="A1041">
        <v>13.768599999999999</v>
      </c>
      <c r="B1041">
        <v>16.474299999999999</v>
      </c>
    </row>
    <row r="1042" spans="1:2" x14ac:dyDescent="0.25">
      <c r="A1042">
        <v>14.758900000000001</v>
      </c>
      <c r="B1042">
        <v>16.5837</v>
      </c>
    </row>
    <row r="1043" spans="1:2" x14ac:dyDescent="0.25">
      <c r="A1043">
        <v>19.781199999999998</v>
      </c>
      <c r="B1043">
        <v>21.7666</v>
      </c>
    </row>
    <row r="1044" spans="1:2" x14ac:dyDescent="0.25">
      <c r="A1044">
        <v>17.348800000000001</v>
      </c>
      <c r="B1044">
        <v>15.178800000000001</v>
      </c>
    </row>
    <row r="1045" spans="1:2" x14ac:dyDescent="0.25">
      <c r="A1045">
        <v>14.8932</v>
      </c>
      <c r="B1045">
        <v>16.615600000000001</v>
      </c>
    </row>
    <row r="1046" spans="1:2" x14ac:dyDescent="0.25">
      <c r="A1046">
        <v>24.383900000000001</v>
      </c>
      <c r="B1046">
        <v>21.5639</v>
      </c>
    </row>
    <row r="1047" spans="1:2" x14ac:dyDescent="0.25">
      <c r="A1047">
        <v>11.5686</v>
      </c>
      <c r="B1047">
        <v>12.0405</v>
      </c>
    </row>
    <row r="1048" spans="1:2" x14ac:dyDescent="0.25">
      <c r="A1048">
        <v>12.6966</v>
      </c>
      <c r="B1048">
        <v>15.3124</v>
      </c>
    </row>
    <row r="1049" spans="1:2" x14ac:dyDescent="0.25">
      <c r="A1049">
        <v>21.586600000000001</v>
      </c>
      <c r="B1049">
        <v>25.2913</v>
      </c>
    </row>
    <row r="1050" spans="1:2" x14ac:dyDescent="0.25">
      <c r="A1050">
        <v>10.764099999999999</v>
      </c>
      <c r="B1050">
        <v>14.2463</v>
      </c>
    </row>
    <row r="1051" spans="1:2" x14ac:dyDescent="0.25">
      <c r="A1051">
        <v>6.6139000000000001</v>
      </c>
      <c r="B1051">
        <v>5.1395999999999997</v>
      </c>
    </row>
    <row r="1052" spans="1:2" x14ac:dyDescent="0.25">
      <c r="A1052">
        <v>4.0891999999999999</v>
      </c>
      <c r="B1052">
        <v>3.3601999999999999</v>
      </c>
    </row>
  </sheetData>
  <mergeCells count="2">
    <mergeCell ref="D3:E3"/>
    <mergeCell ref="H3:I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t Z G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t Z G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R u l i C T f t R u g E A A I Q D A A A T A B w A R m 9 y b X V s Y X M v U 2 V j d G l v b j E u b S C i G A A o o B Q A A A A A A A A A A A A A A A A A A A A A A A A A A A C F U 8 G O 0 z A Q v V f q P 1 j Z S y s l F b s q H F j l U N q u 6 I U t p B V C G w 6 u M 2 0 N t s d 4 n I j u a j + C b + L H m C i g g r p l c 0 g 8 8 9 4 8 v 5 n Y B C p q d K L o v p f X / V 6 / R 3 s Z o B I X S Q S K E D I P Y Y t W O g W J y I W B 2 O 8 J f m 6 D 3 o H j z J S a 0 Q x V b c H F w Y 0 2 M J q i i x z Q I J m + L t c E g U p N V k L 5 h 0 b l 2 u m G 8 7 q S l a i A D T T a G F n O F s X 8 5 4 9 b 8 U k s P 6 z n b y a F W C z K j x i + k p c K s q t x u Q z 4 h d 1 S O V E W s u I m m 7 0 Y l w Z 3 V J 7 Y H S l q k m F 6 N w O j r W Y s T 9 I k F V M 0 t X W U X 1 6 l Y u 4 U V t r t O H j J 4 f s a I x T x Y C A / L k f v 0 M H n Y d q 1 f Z F w j d z A v a y Q h A 9 o s d G 8 b G e z k h u m L 9 t c h L c g K + 5 w 0 M 0 p F X e / 8 x N j C i W N D J T H U P 8 t v N I e h Z J 2 o 1 n 7 q L c K 0 t E W g + 2 M r w 4 e a H D W R v r w k A T 4 V v M w M l 1 x u 5 H 5 I s L 3 + J i K I 2 Q h 7 v E 8 7 G X c n w X 5 H Q 7 / K T 0 Y l E 9 J k 0 d H k F G U s W a j Y u H i q / G o 7 e d f g u q O T 9 b W n 5 d 5 d h 9 E T y e o D 5 D t p a s M Z F F b 9 i u t P 7 X i k R t 5 n i a 3 7 Y F T a D 3 f C r 4 / 5 7 i P w 3 5 P u 6 d / 8 / U v U E s B A i 0 A F A A C A A g A t Z G 6 W I Q 4 b g S k A A A A 9 g A A A B I A A A A A A A A A A A A A A A A A A A A A A E N v b m Z p Z y 9 Q Y W N r Y W d l L n h t b F B L A Q I t A B Q A A g A I A L W R u l g P y u m r p A A A A O k A A A A T A A A A A A A A A A A A A A A A A P A A A A B b Q 2 9 u d G V u d F 9 U e X B l c 1 0 u e G 1 s U E s B A i 0 A F A A C A A g A t Z G 6 W I J N + 1 G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l i N z l h N W M t O T B k Z S 0 0 M D I 2 L T g z O D g t Z j d m M m I z Z D E 3 Z D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2 O j E z O j Q x L j k 5 N z I x M z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R m J Z K N h 0 + j 3 f Q l t o V 1 8 w A A A A A C A A A A A A A Q Z g A A A A E A A C A A A A C U A K Z y r E o e l V K U V 0 O 6 V b a 4 t w 0 s Z Y O 6 8 L 4 8 h u 2 / U v R h D Q A A A A A O g A A A A A I A A C A A A A D x 0 J q C V F y k C w t G V T O O F e D z t J U z M z 3 m s O U o P M u 0 f 7 L D g 1 A A A A C 6 V m 5 Z 3 P P m r d y S M 6 q w l M A Z r + N 6 a r 2 k d g e j / + R M O m o Z Z f V T i 9 N k o Q L B H Y X c o u c 0 X t X n I 6 k 1 X 7 x z L F r 4 r C N A B T N o F H T O C f h I K L u p g 2 F y v m x A O 0 A A A A C f Q i p O P s N G Y H / 4 v T r P I D a W 4 H A a e P O 8 D G P S 1 z F x W x 1 l A m I h z 2 S k j N 2 x v e D w o 8 6 F 0 F 6 8 + E G 3 i Z n b 1 G s Q n g o w r D U o < / D a t a M a s h u p > 
</file>

<file path=customXml/itemProps1.xml><?xml version="1.0" encoding="utf-8"?>
<ds:datastoreItem xmlns:ds="http://schemas.openxmlformats.org/officeDocument/2006/customXml" ds:itemID="{3C066B79-7FFA-4F88-A652-8EFFDA1F8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tester-perfomance</vt:lpstr>
      <vt:lpstr>tester-perfomance-clean</vt:lpstr>
      <vt:lpstr>Intervals</vt:lpstr>
      <vt:lpstr>Prueba Z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2024-05-26T16:12:32Z</dcterms:created>
  <dcterms:modified xsi:type="dcterms:W3CDTF">2024-05-27T09:18:46Z</dcterms:modified>
</cp:coreProperties>
</file>